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440" windowHeight="11835" tabRatio="486"/>
  </bookViews>
  <sheets>
    <sheet name="Лист1" sheetId="1" r:id="rId1"/>
  </sheets>
  <definedNames>
    <definedName name="_xlnm.Print_Area" localSheetId="0">Лист1!$B$2:$U$49</definedName>
  </definedNames>
  <calcPr calcId="124519"/>
</workbook>
</file>

<file path=xl/comments1.xml><?xml version="1.0" encoding="utf-8"?>
<comments xmlns="http://schemas.openxmlformats.org/spreadsheetml/2006/main">
  <authors>
    <author>Сотрудник</author>
  </authors>
  <commentList>
    <comment ref="B23" authorId="0">
      <text>
        <r>
          <rPr>
            <b/>
            <sz val="9"/>
            <rFont val="Tahoma"/>
            <family val="2"/>
            <charset val="1"/>
          </rPr>
          <t>Текстовые данные</t>
        </r>
      </text>
    </comment>
    <comment ref="C23" authorId="0">
      <text>
        <r>
          <rPr>
            <b/>
            <sz val="9"/>
            <rFont val="Tahoma"/>
            <family val="2"/>
            <charset val="1"/>
          </rPr>
          <t>Текстовые данные</t>
        </r>
      </text>
    </comment>
    <comment ref="D23" authorId="0">
      <text>
        <r>
          <rPr>
            <b/>
            <sz val="9"/>
            <rFont val="Tahoma"/>
            <family val="2"/>
            <charset val="1"/>
          </rPr>
          <t>Текстовые данные</t>
        </r>
      </text>
    </comment>
    <comment ref="E23" authorId="0">
      <text>
        <r>
          <rPr>
            <b/>
            <sz val="9"/>
            <rFont val="Tahoma"/>
            <family val="2"/>
            <charset val="1"/>
          </rPr>
          <t>Текстовые данные</t>
        </r>
      </text>
    </comment>
    <comment ref="F23" authorId="0">
      <text>
        <r>
          <rPr>
            <b/>
            <sz val="9"/>
            <rFont val="Tahoma"/>
            <family val="2"/>
            <charset val="1"/>
          </rPr>
          <t>Текстовые данные</t>
        </r>
      </text>
    </comment>
    <comment ref="G23" authorId="0">
      <text>
        <r>
          <rPr>
            <b/>
            <sz val="9"/>
            <rFont val="Tahoma"/>
            <family val="2"/>
            <charset val="1"/>
          </rPr>
          <t>Текстовые данные</t>
        </r>
      </text>
    </comment>
    <comment ref="H23" authorId="0">
      <text>
        <r>
          <rPr>
            <b/>
            <sz val="9"/>
            <rFont val="Tahoma"/>
            <family val="2"/>
            <charset val="1"/>
          </rPr>
          <t>Текстовые данные</t>
        </r>
      </text>
    </comment>
    <comment ref="I23" authorId="0">
      <text>
        <r>
          <rPr>
            <b/>
            <sz val="9"/>
            <rFont val="Tahoma"/>
            <family val="2"/>
            <charset val="204"/>
          </rPr>
          <t>Дата в формате ДД.ММ.ГГГГ</t>
        </r>
      </text>
    </comment>
    <comment ref="J23" authorId="0">
      <text>
        <r>
          <rPr>
            <b/>
            <sz val="9"/>
            <rFont val="Tahoma"/>
            <family val="2"/>
            <charset val="204"/>
          </rPr>
          <t>Дата в формате ДД.ММ.ГГГГ</t>
        </r>
      </text>
    </comment>
    <comment ref="K23" authorId="0">
      <text>
        <r>
          <rPr>
            <b/>
            <sz val="9"/>
            <rFont val="Tahoma"/>
            <family val="2"/>
            <charset val="204"/>
          </rPr>
          <t>Дата в формате ДД.ММ.ГГГГ</t>
        </r>
      </text>
    </comment>
    <comment ref="L23" authorId="0">
      <text>
        <r>
          <rPr>
            <b/>
            <sz val="9"/>
            <rFont val="Tahoma"/>
            <family val="2"/>
            <charset val="1"/>
          </rPr>
          <t>Текстовые данные</t>
        </r>
      </text>
    </comment>
    <comment ref="M23" authorId="0">
      <text>
        <r>
          <rPr>
            <b/>
            <sz val="9"/>
            <rFont val="Tahoma"/>
            <family val="2"/>
            <charset val="1"/>
          </rPr>
          <t>Текстовые данные</t>
        </r>
      </text>
    </comment>
    <comment ref="N23" authorId="0">
      <text>
        <r>
          <rPr>
            <b/>
            <sz val="9"/>
            <rFont val="Tahoma"/>
            <family val="2"/>
            <charset val="204"/>
          </rPr>
          <t>Числовые данные</t>
        </r>
      </text>
    </comment>
    <comment ref="O23" authorId="0">
      <text>
        <r>
          <rPr>
            <b/>
            <sz val="9"/>
            <rFont val="Tahoma"/>
            <family val="2"/>
            <charset val="204"/>
          </rPr>
          <t>Числовые данные</t>
        </r>
      </text>
    </comment>
    <comment ref="P23" authorId="0">
      <text>
        <r>
          <rPr>
            <b/>
            <sz val="9"/>
            <rFont val="Tahoma"/>
            <family val="2"/>
            <charset val="204"/>
          </rPr>
          <t>Текстовые данные</t>
        </r>
      </text>
    </comment>
    <comment ref="Q23" authorId="0">
      <text>
        <r>
          <rPr>
            <b/>
            <sz val="9"/>
            <rFont val="Tahoma"/>
            <family val="2"/>
            <charset val="204"/>
          </rPr>
          <t>Текстовые данные</t>
        </r>
      </text>
    </comment>
    <comment ref="R23" authorId="0">
      <text>
        <r>
          <rPr>
            <b/>
            <sz val="9"/>
            <rFont val="Tahoma"/>
            <family val="2"/>
            <charset val="204"/>
          </rPr>
          <t>Текстовые данные</t>
        </r>
      </text>
    </comment>
    <comment ref="S23" authorId="0">
      <text>
        <r>
          <rPr>
            <b/>
            <sz val="9"/>
            <rFont val="Tahoma"/>
            <family val="2"/>
            <charset val="204"/>
          </rPr>
          <t>Дата в формате ДД.ММ.ГГГГ</t>
        </r>
      </text>
    </comment>
    <comment ref="T23" authorId="0">
      <text>
        <r>
          <rPr>
            <b/>
            <sz val="9"/>
            <rFont val="Tahoma"/>
            <family val="2"/>
            <charset val="204"/>
          </rPr>
          <t>Дата в формате ДД.ММ.ГГГГ</t>
        </r>
      </text>
    </comment>
    <comment ref="U23" authorId="0">
      <text>
        <r>
          <rPr>
            <b/>
            <sz val="9"/>
            <rFont val="Tahoma"/>
            <family val="2"/>
            <charset val="204"/>
          </rPr>
          <t>Текстовые данные</t>
        </r>
      </text>
    </comment>
    <comment ref="V23" authorId="0">
      <text>
        <r>
          <rPr>
            <b/>
            <sz val="9"/>
            <rFont val="Tahoma"/>
            <family val="2"/>
            <charset val="204"/>
          </rPr>
          <t>Текстовые данные</t>
        </r>
      </text>
    </comment>
    <comment ref="W23" authorId="0">
      <text>
        <r>
          <rPr>
            <b/>
            <sz val="9"/>
            <rFont val="Tahoma"/>
            <family val="2"/>
            <charset val="204"/>
          </rPr>
          <t>Текстовые данные</t>
        </r>
      </text>
    </comment>
    <comment ref="X23" authorId="0">
      <text>
        <r>
          <rPr>
            <b/>
            <sz val="9"/>
            <rFont val="Tahoma"/>
            <family val="2"/>
            <charset val="204"/>
          </rPr>
          <t>Текстовые данные</t>
        </r>
      </text>
    </comment>
    <comment ref="Y23" authorId="0">
      <text>
        <r>
          <rPr>
            <b/>
            <sz val="9"/>
            <rFont val="Tahoma"/>
            <family val="2"/>
            <charset val="204"/>
          </rPr>
          <t>Текстовые данные</t>
        </r>
      </text>
    </comment>
    <comment ref="Z23" authorId="0">
      <text>
        <r>
          <rPr>
            <b/>
            <sz val="9"/>
            <rFont val="Tahoma"/>
            <family val="2"/>
            <charset val="204"/>
          </rPr>
          <t>Текстовые данные</t>
        </r>
      </text>
    </comment>
    <comment ref="AA23" authorId="0">
      <text>
        <r>
          <rPr>
            <b/>
            <sz val="9"/>
            <rFont val="Tahoma"/>
            <family val="2"/>
            <charset val="204"/>
          </rPr>
          <t>Текстовые данные</t>
        </r>
      </text>
    </comment>
  </commentList>
</comments>
</file>

<file path=xl/sharedStrings.xml><?xml version="1.0" encoding="utf-8"?>
<sst xmlns="http://schemas.openxmlformats.org/spreadsheetml/2006/main" count="523" uniqueCount="363">
  <si>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</si>
  <si>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</si>
  <si>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</si>
  <si>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</si>
  <si>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</si>
  <si>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</si>
  <si>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Костромской области </t>
  </si>
  <si>
    <t>данные не обрабатываемые и не сохраняемые в системе</t>
  </si>
  <si>
    <t>Дата выгрузки из системы ФГИС ЕРП</t>
  </si>
  <si>
    <t>27.09.2020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</si>
  <si>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</si>
  <si>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</si>
  <si>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</si>
  <si>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</si>
  <si>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</si>
  <si>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</si>
  <si>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</si>
  <si>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</si>
  <si>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</si>
  <si>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</si>
  <si>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</si>
  <si>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</si>
  <si>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</si>
  <si>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</si>
  <si>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</si>
  <si>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</si>
  <si>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</si>
  <si>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</si>
  <si>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</si>
  <si>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</si>
  <si>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</si>
  <si>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</si>
  <si>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</si>
  <si>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</si>
  <si>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</si>
  <si>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</si>
  <si>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</si>
  <si>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</si>
  <si>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</si>
  <si>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</si>
  <si>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</si>
  <si>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</si>
  <si>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</si>
  <si>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</si>
  <si>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</si>
  <si>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</si>
  <si>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</si>
  <si>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</si>
  <si>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</si>
  <si>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</si>
  <si>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</si>
  <si>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</si>
  <si>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</si>
  <si>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</si>
  <si>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</si>
  <si>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</si>
  <si>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</si>
  <si>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</si>
  <si>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2021009677</t>
  </si>
  <si>
    <t>Главное управление МЧС России по Костромской области</t>
  </si>
  <si>
    <t>2021</t>
  </si>
  <si>
    <t>20200904-1509-2416-2652-000000383432</t>
  </si>
  <si>
    <t>Проверка деятельности администрации по обеспечению первичных мер пожарной безопасности</t>
  </si>
  <si>
    <t>20</t>
  </si>
  <si>
    <t>п. 2.3 ст. 77 ФЗ №131-ФЗ от 06.10.2003</t>
  </si>
  <si>
    <t>10.11.2005</t>
  </si>
  <si>
    <t>02.06.2015</t>
  </si>
  <si>
    <t>4408003492</t>
  </si>
  <si>
    <t>1054425979970</t>
  </si>
  <si>
    <t>Администрация Антроповского сельского поселения Антроповского муниципального района Костромской области</t>
  </si>
  <si>
    <t>Выездная</t>
  </si>
  <si>
    <t>157260, КОСТРОМСКАЯ ОБЛАСТЬ, РАЙОН АНТРОПОВСКИЙ, ПОСЕЛОК АНТРОПОВО, УЛИЦА ОКТЯБРЬСКАЯ, 12</t>
  </si>
  <si>
    <t>20200904-1509-2531-0241-000000383432</t>
  </si>
  <si>
    <t>20200904-1509-2531-3712-000000383432</t>
  </si>
  <si>
    <t>20200904-1509-2531-7524-000000383432</t>
  </si>
  <si>
    <t>20200904-1509-2418-4150-000000383432</t>
  </si>
  <si>
    <t>442104762882</t>
  </si>
  <si>
    <t>05.04.2021</t>
  </si>
  <si>
    <t>04.06.2010</t>
  </si>
  <si>
    <t>4409004636</t>
  </si>
  <si>
    <t>1104432000265</t>
  </si>
  <si>
    <t>Администрация Центрального сельского поселения Буйского муниципального района Костромской области</t>
  </si>
  <si>
    <t>Костромская область г. Буй ул 1 мая д.2</t>
  </si>
  <si>
    <t>20200904-1509-2532-6753-000000383432</t>
  </si>
  <si>
    <t>20200904-1509-2532-9837-000000383432</t>
  </si>
  <si>
    <t>Костромская область, Буйский район пос. Корега ул Сплавная д.25</t>
  </si>
  <si>
    <t>20200904-1509-2533-2424-000000383432</t>
  </si>
  <si>
    <t>Управление Федеральной службы по ветеринарному и фитосанитарному надзору по Костромской и Ивановской областям</t>
  </si>
  <si>
    <t>20200904-1509-2418-5195-000000383432</t>
  </si>
  <si>
    <t>442104762883</t>
  </si>
  <si>
    <t>28.06.2021</t>
  </si>
  <si>
    <t>25.11.2005</t>
  </si>
  <si>
    <t>20.02.2017</t>
  </si>
  <si>
    <t>4410043848</t>
  </si>
  <si>
    <t>1054469018680</t>
  </si>
  <si>
    <t>АДМИНИСТРАЦИЯ ВОХОМСКОГО СЕЛЬСКОГО ПОСЕЛЕНИЯ ВОХОМСКОГО МУНИЦИПАЛЬНОГО РАЙОНА КОСТРОМСКОЙ ОБЛАСТИ</t>
  </si>
  <si>
    <t>КОСТРОМСКАЯ ОБЛАСТЬ РАЙОН ВОХОМСКИЙ ПОСЕЛОК ВОХМА УЛИЦА СОВЕТСКАЯ 41</t>
  </si>
  <si>
    <t>20200904-1509-2534-1311-000000383432</t>
  </si>
  <si>
    <t>20200904-1509-2534-4746-000000383432</t>
  </si>
  <si>
    <t>20200904-1509-2534-7420-000000383432</t>
  </si>
  <si>
    <t>Центральное управление Федеральной службы по экологическому, технологическому и атомному надзору</t>
  </si>
  <si>
    <t>20200904-1509-2418-6189-000000383432</t>
  </si>
  <si>
    <t>442104762884</t>
  </si>
  <si>
    <t>04.05.2021</t>
  </si>
  <si>
    <t>08.12.2005</t>
  </si>
  <si>
    <t>18.04.2013</t>
  </si>
  <si>
    <t>4410043990</t>
  </si>
  <si>
    <t>1054469019142</t>
  </si>
  <si>
    <t>АДМИНИСТРАЦИЯ БЕЛЬКОВСКОГО СЕЛЬСКОГО ПОСЕЛЕНИЯ ВОХОМСКОГО МУНИЦИПАЛЬНОГО РАЙОНА КОСТРОМСКОЙ ОБЛАСТИ</t>
  </si>
  <si>
    <t>КОСТРОМСКАЯ ОБЛАСТЬ, РАЙОН ВОХОМСКИЙ, ДЕРЕВНЯ БЕЛЬКОВО, ДОМ 28</t>
  </si>
  <si>
    <t>20200904-1509-2535-7083-000000383432</t>
  </si>
  <si>
    <t>20200904-1509-2536-1020-000000383432</t>
  </si>
  <si>
    <t>20200904-1509-2536-5213-000000383432</t>
  </si>
  <si>
    <t>20200904-1509-2418-7001-000000383432</t>
  </si>
  <si>
    <t>442104762885</t>
  </si>
  <si>
    <t>Проверка деятельности администрации по обеспечению первичных мер пожарной безопасности.</t>
  </si>
  <si>
    <t>ФЗ №131-ФЗ от 06.10.2003 ст. 77 п. 2.3</t>
  </si>
  <si>
    <t>17.11.2005</t>
  </si>
  <si>
    <t>12.04.2007</t>
  </si>
  <si>
    <t>4412002847</t>
  </si>
  <si>
    <t>1054486273665</t>
  </si>
  <si>
    <t>АДМИНИСТРАЦИЯ ПАНЬКОВСКОГО СЕЛЬСКОГО ПОСЕЛЕНИЯ КАДЫЙСКОГО МУНИЦИПАЛЬНОГО РАЙОНА КОСТРОМСКОЙ ОБЛАСТИ</t>
  </si>
  <si>
    <t>КОСТРОМСКАЯ ОБЛАСТЬ, РАЙОН КАДЫЙСКИЙ, ДЕРЕВНЯ ПАНЬКОВО, УЛИЦА ЦЕНТРАЛЬНАЯ, ДОМ 33А</t>
  </si>
  <si>
    <t>20200904-1509-2537-4483-000000383432</t>
  </si>
  <si>
    <t>20200904-1509-2537-9942-000000383432</t>
  </si>
  <si>
    <t>20200904-1509-2538-4470-000000383432</t>
  </si>
  <si>
    <t>20200904-1509-2418-7971-000000383432</t>
  </si>
  <si>
    <t>442104762886</t>
  </si>
  <si>
    <t>19.04.2021</t>
  </si>
  <si>
    <t>24.11.2005</t>
  </si>
  <si>
    <t>30.03.2011</t>
  </si>
  <si>
    <t>4415005035</t>
  </si>
  <si>
    <t>1054477629898</t>
  </si>
  <si>
    <t>Администрация Шолоховского сельского поселения Красносельского муниципального района Костромской области</t>
  </si>
  <si>
    <t>Костромская область, Красносельский район, д. Шолохово, ул. Зеленая, д.11</t>
  </si>
  <si>
    <t>20200904-1509-2538-9583-000000383432</t>
  </si>
  <si>
    <t>20200904-1509-2539-2939-000000383432</t>
  </si>
  <si>
    <t>20200904-1509-2540-1705-000000383432</t>
  </si>
  <si>
    <t>20200904-1509-2418-8599-000000383432</t>
  </si>
  <si>
    <t>442104762887</t>
  </si>
  <si>
    <t>22.11.2005</t>
  </si>
  <si>
    <t>25.03.2003</t>
  </si>
  <si>
    <t>4415004994</t>
  </si>
  <si>
    <t>1054477629690</t>
  </si>
  <si>
    <t>Администрация Сидоровского сельского поселения Красносельского муниципального района Костромской области</t>
  </si>
  <si>
    <t>Костромская область, Красносельский район, с. Сидоровское, пл. Сыромятникова, д. 14</t>
  </si>
  <si>
    <t>20200904-1509-2540-7820-000000383432</t>
  </si>
  <si>
    <t>20200904-1509-2541-0895-000000383432</t>
  </si>
  <si>
    <t>20200904-1509-2541-4878-000000383432</t>
  </si>
  <si>
    <t>Центральное управление Федеральной службы по экологическому, технологическому и атомному надзору, Управление Федеральной службы по ветеринарному и фитосанитарному надзору по Костромской и Ивановской областям</t>
  </si>
  <si>
    <t>20200904-1509-2418-9429-000000383432</t>
  </si>
  <si>
    <t>442104762888</t>
  </si>
  <si>
    <t>30.11.2005</t>
  </si>
  <si>
    <t>06.08.2015</t>
  </si>
  <si>
    <t>4416003560</t>
  </si>
  <si>
    <t>1054434573874</t>
  </si>
  <si>
    <t>Администрация Унженского сельского поселения Макарьевского муниципального района Костромской области</t>
  </si>
  <si>
    <t>Костромская область Макарьевский район с. Унжа ул. Советская д.18 кв.1</t>
  </si>
  <si>
    <t>20200904-1509-2542-2153-000000383432</t>
  </si>
  <si>
    <t>20200904-1509-2542-5174-000000383432</t>
  </si>
  <si>
    <t>КОСТРОМСКАЯ ОБЛАСТЬ, РАЙОН МАКАРЬЕВСКИЙ, ГОРОД МАКАРЬЕВ, УЛИЦА М.СОВЕТСКАЯ, ДОМ 17 А, КОМНАТА 6</t>
  </si>
  <si>
    <t>20200904-1509-2543-4009-000000383432</t>
  </si>
  <si>
    <t>20200904-1509-2419-0050-000000383432</t>
  </si>
  <si>
    <t>442104762889</t>
  </si>
  <si>
    <t>15.10.2010</t>
  </si>
  <si>
    <t>4416003538</t>
  </si>
  <si>
    <t>1054434573907</t>
  </si>
  <si>
    <t>Администрация Николо-Макаровского сельского поселения Макарьевского муниципального района Костромской области</t>
  </si>
  <si>
    <t>КОСТРОМСКАЯ ОБЛАСТЬ РАЙОН МАКАРЬЕВСКИЙ СЕЛО НИКОЛО-МАКАРОВО УЛИЦА КОММУНИСТИЧЕСКАЯ Д. 1</t>
  </si>
  <si>
    <t>20200904-1509-2544-0595-000000383432</t>
  </si>
  <si>
    <t>20200904-1509-2544-3943-000000383432</t>
  </si>
  <si>
    <t>КОСТРОМСКАЯ ОБЛАСТЬ РАЙОН МАКАРЬЕВСКИЙ СЕЛО НИКОЛО-МАКАРОВО</t>
  </si>
  <si>
    <t>20200904-1509-2545-0874-000000383432</t>
  </si>
  <si>
    <t>20200904-1509-2419-0636-000000383432</t>
  </si>
  <si>
    <t>442104762890</t>
  </si>
  <si>
    <t>11.11.2011</t>
  </si>
  <si>
    <t>4406004476</t>
  </si>
  <si>
    <t>1054451762705</t>
  </si>
  <si>
    <t>АДМИНИСТРАЦИЯ ГОРОДСКОГО ПОСЕЛЕНИЯ ГОРОД НЕЯ МУНИЦИПАЛЬНОГО\nРАЙОНА ГОРОД НЕЯ И НЕЙСКИЙ РАЙОН КОСТРОМСКОЙ ОБЛАСТИ</t>
  </si>
  <si>
    <t>КОСТРОМСКАЯ ОБЛАСТЬ, РАЙОН НЕЙСКИЙ, ГОРОД НЕЯ, УЛИЦА ЛЮБИМОВА, 3А</t>
  </si>
  <si>
    <t>20200904-1509-2545-6022-000000383432</t>
  </si>
  <si>
    <t>20200904-1509-2545-9172-000000383432</t>
  </si>
  <si>
    <t>20200904-1509-2546-8249-000000383432</t>
  </si>
  <si>
    <t>20200904-1509-2419-1123-000000383432</t>
  </si>
  <si>
    <t>442104762891</t>
  </si>
  <si>
    <t>16.06.2017</t>
  </si>
  <si>
    <t>4421005202</t>
  </si>
  <si>
    <t>1054486274644</t>
  </si>
  <si>
    <t>Администрация Клеванцовского сельского поселения Островского муниципальногорайона Костромской области</t>
  </si>
  <si>
    <t>Костромская область, Островский район, д. Клеванцово, ул. Колхозная, д. 24</t>
  </si>
  <si>
    <t>20200904-1509-2547-2644-000000383432</t>
  </si>
  <si>
    <t>20200904-1509-2547-7350-000000383432</t>
  </si>
  <si>
    <t>20200904-1509-2548-3726-000000383432</t>
  </si>
  <si>
    <t>20200904-1509-2419-1721-000000383432</t>
  </si>
  <si>
    <t>442104762892</t>
  </si>
  <si>
    <t>09.12.2005</t>
  </si>
  <si>
    <t>22.03.2018</t>
  </si>
  <si>
    <t>4422002074</t>
  </si>
  <si>
    <t>1054469019318</t>
  </si>
  <si>
    <t>Администрация Петропавловского сельского поселения  Павинского муниципального района Костромской области</t>
  </si>
  <si>
    <t>Костромская область район Павинский  д. Бекрезовка д. 32</t>
  </si>
  <si>
    <t>20200904-1509-2548-8573-000000383432</t>
  </si>
  <si>
    <t>20200904-1509-2549-4893-000000383432</t>
  </si>
  <si>
    <t>20200904-1509-2549-8848-000000383432</t>
  </si>
  <si>
    <t>20200904-1509-2419-2539-000000383432</t>
  </si>
  <si>
    <t>442104762893</t>
  </si>
  <si>
    <t>08.11.2017</t>
  </si>
  <si>
    <t>4422002081</t>
  </si>
  <si>
    <t>1054469019307</t>
  </si>
  <si>
    <t>Администрация Леденгского сельского поселения  Павинского муниципального района Костромской области</t>
  </si>
  <si>
    <t>Костромская область район Павинский  с. Леденгск ул. Советская д. 19</t>
  </si>
  <si>
    <t>20200904-1509-2550-2569-000000383432</t>
  </si>
  <si>
    <t>20200904-1509-2551-1552-000000383432</t>
  </si>
  <si>
    <t>20200904-1509-2551-5766-000000383432</t>
  </si>
  <si>
    <t>20200904-1509-2419-3069-000000383432</t>
  </si>
  <si>
    <t>442104762894</t>
  </si>
  <si>
    <t>18.11.2005</t>
  </si>
  <si>
    <t>17.03.2017</t>
  </si>
  <si>
    <t>4427003667</t>
  </si>
  <si>
    <t>1054486273896</t>
  </si>
  <si>
    <t>Администрация Судиславского сельского поселения Судиславского муниципального района Костромской области.</t>
  </si>
  <si>
    <t>157860, Костромская область, Судиславский район, п. Судиславль, ул. Комсомольская, 28</t>
  </si>
  <si>
    <t>20200904-1509-2552-0288-000000383432</t>
  </si>
  <si>
    <t>20200904-1509-2552-9366-000000383432</t>
  </si>
  <si>
    <t>20200904-1509-2553-3369-000000383432</t>
  </si>
  <si>
    <t>Государственная инспекция труда в Костромской области</t>
  </si>
  <si>
    <t>20200904-1509-2419-3937-000000383432</t>
  </si>
  <si>
    <t>442104762895</t>
  </si>
  <si>
    <t>01.04.2021</t>
  </si>
  <si>
    <t>22.05.2017</t>
  </si>
  <si>
    <t>4427003709</t>
  </si>
  <si>
    <t>1054486273819</t>
  </si>
  <si>
    <t>Администрация Расловского сельского поселения Судиславского муниципального района Костромской области</t>
  </si>
  <si>
    <t>157876, Судиславский район, п. Раслово, пл. Октября, д. 1</t>
  </si>
  <si>
    <t>20200904-1509-2553-6538-000000383432</t>
  </si>
  <si>
    <t>20200904-1509-2554-2537-000000383432</t>
  </si>
  <si>
    <t>20200904-1509-2554-9703-000000383432</t>
  </si>
  <si>
    <t>20200904-1509-2419-4542-000000383432</t>
  </si>
  <si>
    <t>442104762896</t>
  </si>
  <si>
    <t>Проверка деятельности администрации по организации и осуществлению мероприятий по гражданской обороне</t>
  </si>
  <si>
    <t>10.03.2021</t>
  </si>
  <si>
    <t>27.12.2002</t>
  </si>
  <si>
    <t>08.12.2002</t>
  </si>
  <si>
    <t>16.04.2013</t>
  </si>
  <si>
    <t>4403001195</t>
  </si>
  <si>
    <t>1024401436311</t>
  </si>
  <si>
    <t>Администрация Галичского муниципального района Костромской области</t>
  </si>
  <si>
    <t>157201, Костромская область, Галичский район, г. Галич, пл. Революции, д. 23 а</t>
  </si>
  <si>
    <t>20200904-1509-2560-2515-000000383432</t>
  </si>
  <si>
    <t>20200904-1509-2560-5249-000000383432</t>
  </si>
  <si>
    <t>20200904-1509-2561-4894-000000383432</t>
  </si>
  <si>
    <t>Восточное Межрегиональное управление государственного автодорожного надзора Федеральной службы по надзору в сфере транспорта, Департамент региональной безопасности Костромской области</t>
  </si>
  <si>
    <t>20200904-1509-2419-7453-000000383432</t>
  </si>
  <si>
    <t>442104762900</t>
  </si>
  <si>
    <t>01.02.2021</t>
  </si>
  <si>
    <t>24.12.2002</t>
  </si>
  <si>
    <t>07.09.2012</t>
  </si>
  <si>
    <t>4413000610</t>
  </si>
  <si>
    <t>1024401637270</t>
  </si>
  <si>
    <t>Администрация Кологривского муниципального района Костромской области</t>
  </si>
  <si>
    <t>157440,Костромская область, Кологривский район, г. Кологрив,ул. Набережная речки Киченки, д. 13</t>
  </si>
  <si>
    <t>20200904-1509-2563-4090-000000383432</t>
  </si>
  <si>
    <t>20200904-1509-2564-7362-000000383432</t>
  </si>
  <si>
    <t>20200904-1509-2565-1657-000000383432</t>
  </si>
  <si>
    <t>Комитет архитектуры и градостроительства Костромской области, Департамент образования и науки Костромской области, Восточное Межрегиональное управление государственного автодорожного надзора Федеральной службы по надзору в сфере транспорта</t>
  </si>
  <si>
    <t>20200904-1509-2419-9072-000000383432</t>
  </si>
  <si>
    <t>442104762902</t>
  </si>
  <si>
    <t>20.04.2021</t>
  </si>
  <si>
    <t>28.10.2013</t>
  </si>
  <si>
    <t>4416001259</t>
  </si>
  <si>
    <t>1024401637226</t>
  </si>
  <si>
    <t>Администрация Макарьевского муниципального района Костромской области</t>
  </si>
  <si>
    <t>157460,Костромская область,Макарьевский район, г. Макарьев,пл. Революции, д. 8</t>
  </si>
  <si>
    <t>20200904-1509-2570-0231-000000383432</t>
  </si>
  <si>
    <t>20200904-1509-2571-4388-000000383432</t>
  </si>
  <si>
    <t>20200904-1509-2571-8502-000000383432</t>
  </si>
  <si>
    <t>20200904-1509-2420-0914-000000383432</t>
  </si>
  <si>
    <t>442104762905</t>
  </si>
  <si>
    <t>17.12.2002</t>
  </si>
  <si>
    <t>08.02.2013</t>
  </si>
  <si>
    <t>4418001335</t>
  </si>
  <si>
    <t>1024402038000</t>
  </si>
  <si>
    <t>Администрация Межевского муниципального района Костромской области</t>
  </si>
  <si>
    <t>157420,Костромская область,Межевской район, с. Георгиевское,ул. Октябрьская, д 39</t>
  </si>
  <si>
    <t>20200904-1509-2572-1917-000000383432</t>
  </si>
  <si>
    <t>20200904-1509-2572-7595-000000383432</t>
  </si>
  <si>
    <t>20200904-1509-2573-6008-000000383432</t>
  </si>
  <si>
    <t>Восточное Межрегиональное управление государственного автодорожного надзора Федеральной службы по надзору в сфере транспорта</t>
  </si>
  <si>
    <t>20200904-1509-2420-1545-000000383432</t>
  </si>
  <si>
    <t>442104762906</t>
  </si>
  <si>
    <t>12.10.2021</t>
  </si>
  <si>
    <t>16.03.2021</t>
  </si>
  <si>
    <t>30.12.2002</t>
  </si>
  <si>
    <t>04.05.2012</t>
  </si>
  <si>
    <t>4422000461</t>
  </si>
  <si>
    <t>1024402435254</t>
  </si>
  <si>
    <t>Администрация Павинского муниципального района Костромской области</t>
  </si>
  <si>
    <t>157650,Костромская область,Павинский район, с. Павино,ул. Октябрьская, д. 15</t>
  </si>
  <si>
    <t>20200904-1509-2581-0438-000000383432</t>
  </si>
  <si>
    <t>20200904-1509-2581-3861-000000383432</t>
  </si>
  <si>
    <t>20200904-1509-2581-7236-000000383432</t>
  </si>
  <si>
    <t>20200904-1509-2420-4610-000000383432</t>
  </si>
  <si>
    <t>442104762911</t>
  </si>
  <si>
    <t>11.12.2002</t>
  </si>
  <si>
    <t>14.09.2012</t>
  </si>
  <si>
    <t>4424001213</t>
  </si>
  <si>
    <t>1024402037660</t>
  </si>
  <si>
    <t>Администрация Поназыревского муниципального района Костромской области</t>
  </si>
  <si>
    <t>157580,Костромская область,Поназыревский район, п.г.т. Поназырево,ул. Свободы, д. 1</t>
  </si>
  <si>
    <t>20200904-1509-2584-6055-000000383432</t>
  </si>
  <si>
    <t>20200904-1509-2585-7471-000000383432</t>
  </si>
  <si>
    <t>20200904-1509-2586-0446-000000383432</t>
  </si>
  <si>
    <t>Комитет архитектуры и градостроительства Костромской области</t>
  </si>
  <si>
    <t>20200904-1509-2420-5888-000000383432</t>
  </si>
  <si>
    <t>442104762913</t>
  </si>
  <si>
    <t>02.07.2021</t>
  </si>
  <si>
    <t>21.09.2012</t>
  </si>
  <si>
    <t>4426000737</t>
  </si>
  <si>
    <t>1024401437389</t>
  </si>
  <si>
    <t>Администрация Солигаличского муниципального района Костромской области</t>
  </si>
  <si>
    <t>157170,Костромская область,Солигаличский район, г. Солигалич,ул. Коммунистическая, д. 1</t>
  </si>
  <si>
    <t>20200904-1509-2588-1437-000000383432</t>
  </si>
  <si>
    <t>20200904-1509-2588-4391-000000383432</t>
  </si>
  <si>
    <t>20200904-1509-2589-3397-000000383432</t>
  </si>
  <si>
    <t>Департамент региональной безопасности Костромской области, Инспекция по охране объектов культурного наследия Костромской области</t>
  </si>
  <si>
    <t>20200904-1509-2420-7553-000000383432</t>
  </si>
  <si>
    <t>442104762915</t>
  </si>
  <si>
    <t>05.12.2002</t>
  </si>
  <si>
    <t>13.11.2013</t>
  </si>
  <si>
    <t>4427000137</t>
  </si>
  <si>
    <t>1024402635718</t>
  </si>
  <si>
    <t>Администрация Судиславского муниципального района Костромской области</t>
  </si>
  <si>
    <t>157860,Костромская область,Судиславский район, п.г.т. Судиславль,ул. Советская, д. 2</t>
  </si>
  <si>
    <t>20200904-1509-2590-0368-000000383432</t>
  </si>
  <si>
    <t>20200904-1509-2590-3889-000000383432</t>
  </si>
  <si>
    <t>20200904-1509-2590-7779-000000383432</t>
  </si>
  <si>
    <t>Комитет архитектуры и градостроительства Костромской области, Департамент образования и науки Костромской области</t>
  </si>
  <si>
    <t>20200904-1509-2420-8110-000000383432</t>
  </si>
  <si>
    <t>442104762916</t>
  </si>
  <si>
    <t>01.12.2021</t>
  </si>
  <si>
    <t>23.03.2021</t>
  </si>
  <si>
    <t>15.02.2013</t>
  </si>
  <si>
    <t>4403000931</t>
  </si>
  <si>
    <t>1024401437477</t>
  </si>
  <si>
    <t>Администрация городского округа город Галич Костромской области</t>
  </si>
  <si>
    <t>157201,Костромская область,Галичский район, г. Галич,пл. Революции, д. 23 а</t>
  </si>
  <si>
    <t>20200904-1509-2600-3486-000000383432</t>
  </si>
  <si>
    <t>20200904-1509-2601-0924-000000383432</t>
  </si>
  <si>
    <t>20200904-1509-2601-4129-000000383432</t>
  </si>
  <si>
    <t>Комитет архитектуры и градостроительства Костромской области, Департамент региональной безопасности Костромской области, Департамент образования и науки Костромской области</t>
  </si>
  <si>
    <t>20200904-1509-2421-2158-000000383432</t>
  </si>
  <si>
    <t>442104762922</t>
  </si>
  <si>
    <t>12.03.2021</t>
  </si>
  <si>
    <t>30.10.2015</t>
  </si>
  <si>
    <t>4401012770</t>
  </si>
  <si>
    <t>1024400534619</t>
  </si>
  <si>
    <t>Администрация городского округа город Кострома Костромской области</t>
  </si>
  <si>
    <t>156000,Костромская область,г. Кострома,ул. Советская, д. 1</t>
  </si>
  <si>
    <t>20200904-1509-2601-8320-000000383432</t>
  </si>
  <si>
    <t>20200904-1509-2602-3761-000000383432</t>
  </si>
  <si>
    <t>20200904-1509-2602-7807-000000383432</t>
  </si>
  <si>
    <t>20200904-1509-2421-2647-000000383432</t>
  </si>
  <si>
    <t>442104762923</t>
  </si>
</sst>
</file>

<file path=xl/styles.xml><?xml version="1.0" encoding="utf-8"?>
<styleSheet xmlns="http://schemas.openxmlformats.org/spreadsheetml/2006/main">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b/>
      <sz val="9"/>
      <name val="Tahoma"/>
      <family val="2"/>
      <charset val="204"/>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hair">
        <color auto="1"/>
      </top>
      <bottom/>
      <diagonal/>
    </border>
  </borders>
  <cellStyleXfs count="1">
    <xf numFmtId="0" fontId="0" fillId="0" borderId="0"/>
  </cellStyleXfs>
  <cellXfs count="42">
    <xf numFmtId="0" fontId="0" fillId="0" borderId="0" xfId="0"/>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6" xfId="0" applyFont="1" applyBorder="1" applyAlignment="1">
      <alignment horizontal="center" vertical="top"/>
    </xf>
    <xf numFmtId="0" fontId="0" fillId="3" borderId="4" xfId="0" applyFill="1" applyBorder="1" applyAlignment="1">
      <alignment horizontal="center" vertical="center" wrapText="1"/>
    </xf>
    <xf numFmtId="0" fontId="3" fillId="0" borderId="0" xfId="0" applyFont="1" applyAlignment="1">
      <alignment horizontal="center"/>
    </xf>
    <xf numFmtId="0" fontId="2" fillId="4" borderId="1" xfId="0" applyFont="1" applyFill="1" applyBorder="1" applyAlignment="1">
      <alignment horizontal="left" vertical="center" wrapText="1"/>
    </xf>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49"/>
  <sheetViews>
    <sheetView tabSelected="1" topLeftCell="P22" zoomScale="75" zoomScaleNormal="75" workbookViewId="0">
      <selection activeCell="Y22" sqref="Y22"/>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9"/>
      <c r="B1" s="9"/>
      <c r="C1" s="9"/>
      <c r="D1" s="9"/>
      <c r="E1" s="9"/>
      <c r="F1" s="9"/>
      <c r="G1" s="9"/>
      <c r="H1" s="9"/>
      <c r="I1" s="9"/>
      <c r="J1" s="9"/>
      <c r="K1" s="9"/>
      <c r="L1" s="9"/>
      <c r="M1" s="9"/>
      <c r="N1" s="10"/>
      <c r="O1" s="10"/>
      <c r="P1" s="10"/>
      <c r="Q1" s="9"/>
      <c r="R1" s="11"/>
      <c r="S1" s="11"/>
      <c r="T1" s="11"/>
      <c r="U1" s="11"/>
      <c r="V1" s="9"/>
      <c r="W1" s="9"/>
      <c r="X1" s="9"/>
      <c r="Y1" s="9"/>
      <c r="Z1" s="9"/>
      <c r="AA1" s="9"/>
      <c r="AB1" s="12" t="s">
        <v>0</v>
      </c>
      <c r="AC1" s="13"/>
      <c r="AD1" s="14" t="s">
        <v>1</v>
      </c>
      <c r="AE1" s="9"/>
      <c r="AF1" s="9"/>
      <c r="AG1" s="9"/>
      <c r="AH1" s="9"/>
      <c r="AI1" s="9" t="s">
        <v>43</v>
      </c>
      <c r="AJ1" s="9" t="s">
        <v>47</v>
      </c>
    </row>
    <row r="2" spans="1:36" ht="14.45" customHeight="1">
      <c r="A2" s="9"/>
      <c r="B2" s="9"/>
      <c r="C2" s="9"/>
      <c r="D2" s="9"/>
      <c r="E2" s="9"/>
      <c r="F2" s="9"/>
      <c r="G2" s="9"/>
      <c r="H2" s="9"/>
      <c r="I2" s="9"/>
      <c r="J2" s="9"/>
      <c r="K2" s="9"/>
      <c r="L2" s="9"/>
      <c r="M2" s="10"/>
      <c r="N2" s="10"/>
      <c r="O2" s="10"/>
      <c r="P2" s="10"/>
      <c r="Q2" s="11"/>
      <c r="R2" s="11"/>
      <c r="S2" s="11"/>
      <c r="T2" s="11"/>
      <c r="U2" s="11"/>
      <c r="V2" s="9"/>
      <c r="W2" s="9"/>
      <c r="X2" s="9"/>
      <c r="Y2" s="9"/>
      <c r="Z2" s="9"/>
      <c r="AA2" s="9"/>
      <c r="AB2" s="12"/>
      <c r="AC2" s="15"/>
      <c r="AD2" s="14" t="s">
        <v>2</v>
      </c>
      <c r="AE2" s="9"/>
      <c r="AF2" s="9"/>
      <c r="AG2" s="9"/>
      <c r="AH2" s="9"/>
      <c r="AI2" s="9" t="s">
        <v>44</v>
      </c>
      <c r="AJ2" s="9" t="s">
        <v>48</v>
      </c>
    </row>
    <row r="3" spans="1:36" ht="15.75">
      <c r="A3" s="9"/>
      <c r="B3" s="16" t="s">
        <v>3</v>
      </c>
      <c r="C3" s="17" t="s">
        <v>58</v>
      </c>
      <c r="D3" s="9"/>
      <c r="E3" s="9"/>
      <c r="F3" s="9"/>
      <c r="G3" s="9"/>
      <c r="H3" s="9"/>
      <c r="I3" s="9"/>
      <c r="J3" s="9"/>
      <c r="K3" s="9"/>
      <c r="L3" s="9"/>
      <c r="M3" s="10"/>
      <c r="N3" s="10"/>
      <c r="O3" s="10"/>
      <c r="P3" s="10"/>
      <c r="Q3" s="11"/>
      <c r="R3" s="11"/>
      <c r="S3" s="11"/>
      <c r="T3" s="11"/>
      <c r="U3" s="11"/>
      <c r="V3" s="9"/>
      <c r="W3" s="9"/>
      <c r="X3" s="9"/>
      <c r="Y3" s="9"/>
      <c r="Z3" s="9"/>
      <c r="AA3" s="9"/>
      <c r="AB3" s="12"/>
      <c r="AC3" s="18"/>
      <c r="AD3" s="14" t="s">
        <v>4</v>
      </c>
      <c r="AE3" s="9"/>
      <c r="AF3" s="9"/>
      <c r="AG3" s="9"/>
      <c r="AH3" s="9"/>
      <c r="AI3" s="9" t="s">
        <v>45</v>
      </c>
      <c r="AJ3" s="9" t="s">
        <v>39</v>
      </c>
    </row>
    <row r="4" spans="1:36" ht="31.15" customHeight="1">
      <c r="A4" s="9"/>
      <c r="B4" s="16" t="s">
        <v>5</v>
      </c>
      <c r="C4" s="8" t="s">
        <v>6</v>
      </c>
      <c r="D4" s="8"/>
      <c r="E4" s="8"/>
      <c r="F4" s="8"/>
      <c r="G4" s="8"/>
      <c r="H4" s="8"/>
      <c r="I4" s="9"/>
      <c r="J4" s="9"/>
      <c r="K4" s="9"/>
      <c r="L4" s="9"/>
      <c r="M4" s="9"/>
      <c r="N4" s="9"/>
      <c r="O4" s="9"/>
      <c r="P4" s="9"/>
      <c r="Q4" s="11"/>
      <c r="R4" s="11"/>
      <c r="S4" s="11"/>
      <c r="T4" s="11"/>
      <c r="U4" s="11"/>
      <c r="V4" s="9"/>
      <c r="W4" s="9"/>
      <c r="X4" s="9"/>
      <c r="Y4" s="9"/>
      <c r="Z4" s="9"/>
      <c r="AA4" s="9"/>
      <c r="AB4" s="14"/>
      <c r="AC4" s="19"/>
      <c r="AD4" s="14" t="s">
        <v>7</v>
      </c>
      <c r="AE4" s="9"/>
      <c r="AF4" s="9"/>
      <c r="AG4" s="9"/>
      <c r="AH4" s="9"/>
      <c r="AI4" s="9"/>
      <c r="AJ4" s="9" t="s">
        <v>40</v>
      </c>
    </row>
    <row r="5" spans="1:36" ht="15.75">
      <c r="A5" s="9"/>
      <c r="B5" s="16" t="s">
        <v>8</v>
      </c>
      <c r="C5" s="20" t="s">
        <v>9</v>
      </c>
      <c r="D5" s="9"/>
      <c r="E5" s="9"/>
      <c r="F5" s="9"/>
      <c r="G5" s="9"/>
      <c r="H5" s="9"/>
      <c r="I5" s="9"/>
      <c r="J5" s="9"/>
      <c r="K5" s="9"/>
      <c r="L5" s="9"/>
      <c r="M5" s="9"/>
      <c r="N5" s="9"/>
      <c r="O5" s="9"/>
      <c r="P5" s="9"/>
      <c r="Q5" s="11"/>
      <c r="R5" s="11"/>
      <c r="S5" s="11"/>
      <c r="T5" s="11"/>
      <c r="U5" s="11"/>
      <c r="V5" s="9"/>
      <c r="W5" s="9"/>
      <c r="X5" s="9"/>
      <c r="Y5" s="9"/>
      <c r="Z5" s="9"/>
      <c r="AA5" s="9"/>
      <c r="AB5" s="9"/>
      <c r="AC5" s="9"/>
      <c r="AD5" s="9"/>
      <c r="AE5" s="9"/>
      <c r="AF5" s="9"/>
      <c r="AG5" s="9"/>
      <c r="AH5" s="9"/>
      <c r="AI5" s="9"/>
      <c r="AJ5" s="9" t="s">
        <v>41</v>
      </c>
    </row>
    <row r="6" spans="1:36">
      <c r="A6" s="9"/>
      <c r="B6" s="9"/>
      <c r="C6" s="9"/>
      <c r="D6" s="9"/>
      <c r="E6" s="9"/>
      <c r="F6" s="9"/>
      <c r="G6" s="9"/>
      <c r="H6" s="9"/>
      <c r="I6" s="9"/>
      <c r="J6" s="9"/>
      <c r="K6" s="9"/>
      <c r="L6" s="9"/>
      <c r="M6" s="9"/>
      <c r="N6" s="9"/>
      <c r="O6" s="9"/>
      <c r="P6" s="9"/>
      <c r="Q6" s="9"/>
      <c r="R6" s="21"/>
      <c r="S6" s="21"/>
      <c r="T6" s="21"/>
      <c r="U6" s="21"/>
      <c r="V6" s="9"/>
      <c r="W6" s="9"/>
      <c r="X6" s="9"/>
      <c r="Y6" s="9"/>
      <c r="Z6" s="9"/>
      <c r="AA6" s="9"/>
      <c r="AB6" s="9"/>
      <c r="AC6" s="9"/>
      <c r="AD6" s="9"/>
      <c r="AE6" s="9"/>
      <c r="AF6" s="9"/>
      <c r="AG6" s="9"/>
      <c r="AH6" s="9"/>
      <c r="AI6" s="9"/>
      <c r="AJ6" s="9" t="s">
        <v>42</v>
      </c>
    </row>
    <row r="7" spans="1:36" ht="15.75">
      <c r="A7" s="9"/>
      <c r="B7" s="9"/>
      <c r="C7" s="9"/>
      <c r="D7" s="9"/>
      <c r="E7" s="9"/>
      <c r="F7" s="9"/>
      <c r="G7" s="9"/>
      <c r="H7" s="9"/>
      <c r="I7" s="9"/>
      <c r="J7" s="22" t="s">
        <v>10</v>
      </c>
      <c r="L7" s="9"/>
      <c r="M7" s="9"/>
      <c r="N7" s="9"/>
      <c r="O7" s="9"/>
      <c r="P7" s="9"/>
      <c r="Q7" s="9"/>
      <c r="R7" s="21"/>
      <c r="S7" s="21"/>
      <c r="T7" s="21"/>
      <c r="U7" s="21"/>
      <c r="V7" s="9"/>
      <c r="W7" s="9"/>
      <c r="X7" s="9"/>
      <c r="Y7" s="9"/>
      <c r="Z7" s="9"/>
      <c r="AA7" s="9"/>
    </row>
    <row r="8" spans="1:36" ht="15.75">
      <c r="A8" s="9"/>
      <c r="B8" s="7" t="s">
        <v>49</v>
      </c>
      <c r="C8" s="7"/>
      <c r="D8" s="7"/>
      <c r="E8" s="7"/>
      <c r="F8" s="7"/>
      <c r="G8" s="7"/>
      <c r="H8" s="7"/>
      <c r="I8" s="7"/>
      <c r="J8" s="7"/>
      <c r="K8" s="7"/>
      <c r="L8" s="7"/>
      <c r="M8" s="7"/>
      <c r="N8" s="7"/>
      <c r="O8" s="7"/>
      <c r="P8" s="7"/>
      <c r="Q8" s="7"/>
      <c r="R8" s="7"/>
      <c r="S8" s="7"/>
      <c r="T8" s="7"/>
      <c r="U8" s="7"/>
      <c r="V8" s="9"/>
      <c r="W8" s="9"/>
      <c r="X8" s="9"/>
      <c r="Y8" s="9"/>
      <c r="Z8" s="9"/>
      <c r="AA8" s="9"/>
    </row>
    <row r="9" spans="1:36" ht="33" customHeight="1">
      <c r="A9" s="9"/>
      <c r="B9" s="9"/>
      <c r="C9" s="6" t="s">
        <v>59</v>
      </c>
      <c r="D9" s="6"/>
      <c r="E9" s="6"/>
      <c r="F9" s="6"/>
      <c r="G9" s="6"/>
      <c r="H9" s="6"/>
      <c r="I9" s="6"/>
      <c r="J9" s="6"/>
      <c r="K9" s="6"/>
      <c r="L9" s="6"/>
      <c r="M9" s="6"/>
      <c r="N9" s="6"/>
      <c r="O9" s="6"/>
      <c r="P9" s="6"/>
      <c r="Q9" s="6"/>
      <c r="R9" s="6"/>
      <c r="S9" s="9"/>
      <c r="T9" s="9"/>
      <c r="U9" s="9"/>
      <c r="V9" s="9"/>
      <c r="W9" s="9"/>
      <c r="X9" s="9"/>
      <c r="Y9" s="9"/>
      <c r="Z9" s="9"/>
      <c r="AA9" s="9"/>
    </row>
    <row r="10" spans="1:36">
      <c r="A10" s="9"/>
      <c r="B10" s="9"/>
      <c r="C10" s="5" t="s">
        <v>11</v>
      </c>
      <c r="D10" s="5"/>
      <c r="E10" s="5"/>
      <c r="F10" s="5"/>
      <c r="G10" s="5"/>
      <c r="H10" s="5"/>
      <c r="I10" s="5"/>
      <c r="J10" s="5"/>
      <c r="K10" s="5"/>
      <c r="L10" s="5"/>
      <c r="M10" s="5"/>
      <c r="N10" s="5"/>
      <c r="O10" s="5"/>
      <c r="P10" s="5"/>
      <c r="Q10" s="5"/>
      <c r="R10" s="5"/>
      <c r="S10" s="9"/>
      <c r="T10" s="9"/>
      <c r="U10" s="9"/>
      <c r="V10" s="9"/>
      <c r="W10" s="9"/>
      <c r="X10" s="9"/>
      <c r="Y10" s="9"/>
      <c r="Z10" s="9"/>
      <c r="AA10" s="9"/>
    </row>
    <row r="11" spans="1:36">
      <c r="A11" s="9"/>
      <c r="B11" s="9"/>
      <c r="C11" s="9"/>
      <c r="D11" s="9"/>
      <c r="E11" s="9"/>
      <c r="F11" s="9"/>
      <c r="G11" s="9"/>
      <c r="H11" s="9"/>
      <c r="I11" s="9"/>
      <c r="J11" s="9"/>
      <c r="K11" s="9"/>
      <c r="L11" s="9"/>
      <c r="M11" s="9"/>
      <c r="N11" s="9"/>
      <c r="O11" s="9"/>
      <c r="P11" s="9"/>
      <c r="Q11" s="9"/>
      <c r="R11" s="9"/>
      <c r="S11" s="9"/>
      <c r="T11" s="9"/>
      <c r="U11" s="9"/>
      <c r="V11" s="9"/>
      <c r="W11" s="9"/>
      <c r="X11" s="9"/>
      <c r="Y11" s="9"/>
      <c r="Z11" s="9"/>
      <c r="AA11" s="9"/>
    </row>
    <row r="12" spans="1:36">
      <c r="A12" s="9"/>
      <c r="B12" s="9"/>
      <c r="C12" s="9"/>
      <c r="D12" s="9"/>
      <c r="E12" s="9"/>
      <c r="F12" s="9"/>
      <c r="G12" s="9"/>
      <c r="H12" s="9"/>
      <c r="I12" s="9"/>
      <c r="J12" s="9"/>
      <c r="K12" s="9"/>
      <c r="L12" s="9"/>
      <c r="M12" s="9"/>
      <c r="N12" s="9"/>
      <c r="O12" s="9"/>
      <c r="P12" s="9"/>
      <c r="Q12" s="9"/>
      <c r="R12" s="9"/>
      <c r="S12" s="9"/>
      <c r="T12" s="9"/>
      <c r="U12" s="9"/>
      <c r="V12" s="9"/>
      <c r="W12" s="9"/>
      <c r="X12" s="9"/>
      <c r="Y12" s="9"/>
      <c r="Z12" s="9"/>
      <c r="AA12" s="9"/>
    </row>
    <row r="13" spans="1:36" ht="16.5">
      <c r="A13" s="9"/>
      <c r="B13" s="9"/>
      <c r="C13" s="9"/>
      <c r="D13" s="9"/>
      <c r="E13" s="9"/>
      <c r="F13" s="9"/>
      <c r="G13" s="9"/>
      <c r="H13" s="9"/>
      <c r="I13" s="9"/>
      <c r="J13" s="9"/>
      <c r="K13" s="9"/>
      <c r="L13" s="9"/>
      <c r="M13" s="9"/>
      <c r="N13" s="9"/>
      <c r="O13" s="9"/>
      <c r="P13" s="9"/>
      <c r="Q13" s="9"/>
      <c r="R13" s="23"/>
      <c r="S13" s="23" t="s">
        <v>12</v>
      </c>
      <c r="T13" s="23"/>
      <c r="U13" s="23"/>
      <c r="V13" s="9"/>
      <c r="W13" s="9"/>
      <c r="X13" s="9"/>
      <c r="Y13" s="9"/>
      <c r="Z13" s="9"/>
      <c r="AA13" s="9"/>
    </row>
    <row r="14" spans="1:36">
      <c r="A14" s="9"/>
      <c r="B14" s="9"/>
      <c r="C14" s="9"/>
      <c r="D14" s="9"/>
      <c r="E14" s="9"/>
      <c r="F14" s="9"/>
      <c r="G14" s="9"/>
      <c r="H14" s="9"/>
      <c r="I14" s="9"/>
      <c r="J14" s="9"/>
      <c r="K14" s="9"/>
      <c r="L14" s="9"/>
      <c r="M14" s="9"/>
      <c r="N14" s="9"/>
      <c r="O14" s="9"/>
      <c r="P14" s="9"/>
      <c r="Q14" s="24"/>
      <c r="R14" s="24"/>
      <c r="S14" s="24"/>
      <c r="T14" s="24"/>
      <c r="U14" s="24"/>
      <c r="V14" s="9"/>
      <c r="W14" s="9"/>
      <c r="X14" s="9"/>
      <c r="Y14" s="9"/>
      <c r="Z14" s="9"/>
      <c r="AA14" s="9"/>
    </row>
    <row r="15" spans="1:36">
      <c r="A15" s="9"/>
      <c r="B15" s="9"/>
      <c r="C15" s="9"/>
      <c r="D15" s="9"/>
      <c r="E15" s="9"/>
      <c r="F15" s="9"/>
      <c r="G15" s="9"/>
      <c r="H15" s="9"/>
      <c r="I15" s="9"/>
      <c r="J15" s="9"/>
      <c r="K15" s="9"/>
      <c r="L15" s="9"/>
      <c r="M15" s="9"/>
      <c r="N15" s="9"/>
      <c r="O15" s="9"/>
      <c r="P15" s="9"/>
      <c r="Q15" s="5" t="s">
        <v>13</v>
      </c>
      <c r="R15" s="5"/>
      <c r="S15" s="5"/>
      <c r="T15" s="5"/>
      <c r="U15" s="5"/>
      <c r="V15" s="9"/>
      <c r="W15" s="9"/>
      <c r="X15" s="9"/>
      <c r="Y15" s="9"/>
      <c r="Z15" s="9"/>
      <c r="AA15" s="9"/>
    </row>
    <row r="16" spans="1:36" ht="16.5">
      <c r="A16" s="9"/>
      <c r="B16" s="9"/>
      <c r="C16" s="9"/>
      <c r="D16" s="9"/>
      <c r="E16" s="9"/>
      <c r="F16" s="9"/>
      <c r="G16" s="9"/>
      <c r="H16" s="9"/>
      <c r="I16" s="9"/>
      <c r="J16" s="9"/>
      <c r="K16" s="9"/>
      <c r="L16" s="9"/>
      <c r="M16" s="9"/>
      <c r="N16" s="9"/>
      <c r="O16" s="9"/>
      <c r="P16" s="9"/>
      <c r="Q16" s="25" t="s">
        <v>14</v>
      </c>
      <c r="R16" s="24"/>
      <c r="S16" s="24"/>
      <c r="T16" s="24"/>
      <c r="U16" s="24"/>
      <c r="V16" s="9"/>
      <c r="W16" s="9"/>
      <c r="X16" s="9"/>
      <c r="Y16" s="9"/>
      <c r="Z16" s="9"/>
      <c r="AA16" s="9"/>
    </row>
    <row r="17" spans="1:34">
      <c r="A17" s="9"/>
      <c r="B17" s="9"/>
      <c r="C17" s="9"/>
      <c r="D17" s="9"/>
      <c r="E17" s="9"/>
      <c r="F17" s="9"/>
      <c r="G17" s="9"/>
      <c r="H17" s="9"/>
      <c r="I17" s="9"/>
      <c r="J17" s="9"/>
      <c r="K17" s="9"/>
      <c r="L17" s="9"/>
      <c r="M17" s="9"/>
      <c r="N17" s="9"/>
      <c r="O17" s="9"/>
      <c r="P17" s="9"/>
      <c r="Q17" s="9"/>
      <c r="R17" s="9"/>
      <c r="S17" s="9"/>
      <c r="T17" s="9"/>
      <c r="U17" s="9"/>
      <c r="V17" s="9"/>
      <c r="W17" s="9"/>
      <c r="X17" s="9"/>
      <c r="Y17" s="9"/>
      <c r="Z17" s="9"/>
      <c r="AA17" s="9"/>
    </row>
    <row r="18" spans="1:34" ht="15.75">
      <c r="A18" s="9"/>
      <c r="B18" s="9"/>
      <c r="C18" s="9"/>
      <c r="D18" s="9"/>
      <c r="E18" s="9"/>
      <c r="F18" s="9"/>
      <c r="G18" s="9"/>
      <c r="H18" s="9"/>
      <c r="I18" s="9"/>
      <c r="J18" s="9"/>
      <c r="K18" s="26" t="s">
        <v>15</v>
      </c>
      <c r="L18" s="9"/>
      <c r="M18" s="9"/>
      <c r="N18" s="9"/>
      <c r="O18" s="9"/>
      <c r="P18" s="9"/>
      <c r="Q18" s="9"/>
      <c r="R18" s="9"/>
      <c r="S18" s="9"/>
      <c r="T18" s="9"/>
      <c r="U18" s="9"/>
      <c r="V18" s="9"/>
      <c r="W18" s="9"/>
      <c r="X18" s="9"/>
      <c r="Y18" s="9"/>
      <c r="Z18" s="9"/>
      <c r="AA18" s="9"/>
    </row>
    <row r="19" spans="1:34" ht="15.75">
      <c r="A19" s="9"/>
      <c r="B19" s="9"/>
      <c r="C19" s="9"/>
      <c r="D19" s="9"/>
      <c r="E19" s="9"/>
      <c r="F19" s="27"/>
      <c r="G19" s="9"/>
      <c r="H19" s="27"/>
      <c r="I19" s="9"/>
      <c r="J19" s="27"/>
      <c r="K19" s="9"/>
      <c r="L19" s="27"/>
      <c r="M19" s="27"/>
      <c r="N19" s="27"/>
      <c r="O19" s="27"/>
      <c r="P19" s="27"/>
      <c r="Q19" s="28" t="s">
        <v>52</v>
      </c>
      <c r="R19" s="29" t="s">
        <v>60</v>
      </c>
      <c r="S19" s="9"/>
      <c r="T19" s="9"/>
      <c r="U19" s="9"/>
      <c r="V19" s="9"/>
      <c r="W19" s="9"/>
      <c r="X19" s="9"/>
      <c r="Y19" s="9"/>
      <c r="Z19" s="9"/>
      <c r="AA19" s="9"/>
      <c r="AE19" t="s">
        <v>61</v>
      </c>
    </row>
    <row r="20" spans="1:34">
      <c r="A20" s="9"/>
      <c r="B20" s="9"/>
      <c r="C20" s="9"/>
      <c r="D20" s="9"/>
      <c r="E20" s="9"/>
      <c r="F20" s="9"/>
      <c r="G20" s="9"/>
      <c r="H20" s="9"/>
      <c r="I20" s="9"/>
      <c r="J20" s="9"/>
      <c r="K20" s="9"/>
      <c r="L20" s="9"/>
      <c r="M20" s="9"/>
      <c r="N20" s="9"/>
      <c r="O20" s="9"/>
      <c r="P20" s="9"/>
      <c r="Q20" s="9"/>
      <c r="R20" s="9"/>
      <c r="S20" s="9"/>
      <c r="T20" s="9"/>
      <c r="U20" s="9"/>
      <c r="V20" s="9"/>
      <c r="W20" s="9"/>
      <c r="X20" s="9"/>
      <c r="Y20" s="9"/>
      <c r="Z20" s="9"/>
      <c r="AA20" s="9"/>
    </row>
    <row r="21" spans="1:34" ht="74.25" customHeight="1">
      <c r="A21" s="9"/>
      <c r="B21" s="2" t="s">
        <v>50</v>
      </c>
      <c r="C21" s="4" t="s">
        <v>16</v>
      </c>
      <c r="D21" s="4"/>
      <c r="E21" s="4"/>
      <c r="F21" s="1" t="s">
        <v>17</v>
      </c>
      <c r="G21" s="1" t="s">
        <v>18</v>
      </c>
      <c r="H21" s="4" t="s">
        <v>19</v>
      </c>
      <c r="I21" s="4" t="s">
        <v>20</v>
      </c>
      <c r="J21" s="4"/>
      <c r="K21" s="4"/>
      <c r="L21" s="4"/>
      <c r="M21" s="1" t="s">
        <v>53</v>
      </c>
      <c r="N21" s="2" t="s">
        <v>21</v>
      </c>
      <c r="O21" s="2"/>
      <c r="P21" s="1" t="s">
        <v>22</v>
      </c>
      <c r="Q21" s="1" t="s">
        <v>23</v>
      </c>
      <c r="R21" s="2" t="s">
        <v>24</v>
      </c>
      <c r="S21" s="2"/>
      <c r="T21" s="2"/>
      <c r="U21" s="2" t="s">
        <v>25</v>
      </c>
      <c r="V21" s="4" t="s">
        <v>26</v>
      </c>
      <c r="W21" s="4"/>
      <c r="X21" s="4"/>
      <c r="Y21" s="4"/>
      <c r="Z21" s="3" t="s">
        <v>27</v>
      </c>
      <c r="AA21" s="4" t="s">
        <v>28</v>
      </c>
    </row>
    <row r="22" spans="1:34" ht="225" customHeight="1">
      <c r="A22" s="9"/>
      <c r="B22" s="2"/>
      <c r="C22" s="31" t="s">
        <v>51</v>
      </c>
      <c r="D22" s="31" t="s">
        <v>29</v>
      </c>
      <c r="E22" s="32" t="s">
        <v>30</v>
      </c>
      <c r="F22" s="1"/>
      <c r="G22" s="1"/>
      <c r="H22" s="1"/>
      <c r="I22" s="31" t="s">
        <v>31</v>
      </c>
      <c r="J22" s="31" t="s">
        <v>54</v>
      </c>
      <c r="K22" s="31" t="s">
        <v>32</v>
      </c>
      <c r="L22" s="31" t="s">
        <v>33</v>
      </c>
      <c r="M22" s="1"/>
      <c r="N22" s="32" t="s">
        <v>34</v>
      </c>
      <c r="O22" s="31" t="s">
        <v>35</v>
      </c>
      <c r="P22" s="1"/>
      <c r="Q22" s="1"/>
      <c r="R22" s="31" t="s">
        <v>38</v>
      </c>
      <c r="S22" s="31" t="s">
        <v>36</v>
      </c>
      <c r="T22" s="31" t="s">
        <v>37</v>
      </c>
      <c r="U22" s="2"/>
      <c r="V22" s="31" t="s">
        <v>55</v>
      </c>
      <c r="W22" s="30" t="s">
        <v>56</v>
      </c>
      <c r="X22" s="31" t="s">
        <v>57</v>
      </c>
      <c r="Y22" s="31" t="s">
        <v>46</v>
      </c>
      <c r="Z22" s="3"/>
      <c r="AA22" s="3"/>
    </row>
    <row r="23" spans="1:34">
      <c r="A23" s="9"/>
      <c r="B23" s="35">
        <v>1</v>
      </c>
      <c r="C23" s="35">
        <v>2</v>
      </c>
      <c r="D23" s="35">
        <v>3</v>
      </c>
      <c r="E23" s="35">
        <v>4</v>
      </c>
      <c r="F23" s="35">
        <v>5</v>
      </c>
      <c r="G23" s="35">
        <v>6</v>
      </c>
      <c r="H23" s="35">
        <v>7</v>
      </c>
      <c r="I23" s="33">
        <v>8</v>
      </c>
      <c r="J23" s="33">
        <v>9</v>
      </c>
      <c r="K23" s="33">
        <v>10</v>
      </c>
      <c r="L23" s="34">
        <v>11</v>
      </c>
      <c r="M23" s="34">
        <v>12</v>
      </c>
      <c r="N23" s="33">
        <v>13</v>
      </c>
      <c r="O23" s="33">
        <v>14</v>
      </c>
      <c r="P23" s="33">
        <v>15</v>
      </c>
      <c r="Q23" s="33">
        <v>16</v>
      </c>
      <c r="R23" s="33">
        <v>17</v>
      </c>
      <c r="S23" s="33">
        <v>18</v>
      </c>
      <c r="T23" s="33">
        <v>19</v>
      </c>
      <c r="U23" s="33">
        <v>20</v>
      </c>
      <c r="V23" s="36">
        <v>21</v>
      </c>
      <c r="W23" s="36">
        <v>22</v>
      </c>
      <c r="X23" s="36">
        <v>23</v>
      </c>
      <c r="Y23" s="36">
        <v>24</v>
      </c>
      <c r="Z23" s="37">
        <v>25</v>
      </c>
      <c r="AA23" s="36">
        <v>26</v>
      </c>
    </row>
    <row r="24" spans="1:34" ht="150">
      <c r="A24" s="9"/>
      <c r="B24" s="38" t="s">
        <v>69</v>
      </c>
      <c r="C24" s="38" t="s">
        <v>71</v>
      </c>
      <c r="D24" s="38" t="s">
        <v>71</v>
      </c>
      <c r="E24" s="38" t="s">
        <v>71</v>
      </c>
      <c r="F24" s="39" t="s">
        <v>68</v>
      </c>
      <c r="G24" s="39" t="s">
        <v>67</v>
      </c>
      <c r="H24" s="38" t="s">
        <v>62</v>
      </c>
      <c r="I24" s="40" t="s">
        <v>65</v>
      </c>
      <c r="J24" s="40" t="s">
        <v>66</v>
      </c>
      <c r="K24" s="40"/>
      <c r="L24" s="38" t="s">
        <v>64</v>
      </c>
      <c r="M24" s="39" t="s">
        <v>77</v>
      </c>
      <c r="N24" s="41" t="s">
        <v>63</v>
      </c>
      <c r="O24" s="41"/>
      <c r="P24" s="38" t="s">
        <v>70</v>
      </c>
      <c r="Q24" s="38"/>
      <c r="R24" s="38"/>
      <c r="S24" s="40"/>
      <c r="T24" s="40"/>
      <c r="U24" s="38"/>
      <c r="V24" s="38"/>
      <c r="W24" s="38"/>
      <c r="X24" s="38"/>
      <c r="Y24" s="38"/>
      <c r="Z24" s="39" t="s">
        <v>76</v>
      </c>
      <c r="AA24" s="38"/>
      <c r="AE24" t="s">
        <v>75</v>
      </c>
      <c r="AF24" t="s">
        <v>74</v>
      </c>
      <c r="AG24" t="s">
        <v>72</v>
      </c>
      <c r="AH24" t="s">
        <v>73</v>
      </c>
    </row>
    <row r="25" spans="1:34" ht="135">
      <c r="A25" s="9"/>
      <c r="B25" s="38" t="s">
        <v>81</v>
      </c>
      <c r="C25" s="38" t="s">
        <v>85</v>
      </c>
      <c r="D25" s="38" t="s">
        <v>82</v>
      </c>
      <c r="E25" s="38" t="s">
        <v>82</v>
      </c>
      <c r="F25" s="39" t="s">
        <v>80</v>
      </c>
      <c r="G25" s="39" t="s">
        <v>79</v>
      </c>
      <c r="H25" s="38" t="s">
        <v>62</v>
      </c>
      <c r="I25" s="40" t="s">
        <v>78</v>
      </c>
      <c r="J25" s="40" t="s">
        <v>78</v>
      </c>
      <c r="K25" s="40"/>
      <c r="L25" s="38" t="s">
        <v>64</v>
      </c>
      <c r="M25" s="39" t="s">
        <v>90</v>
      </c>
      <c r="N25" s="41" t="s">
        <v>63</v>
      </c>
      <c r="O25" s="41"/>
      <c r="P25" s="38" t="s">
        <v>70</v>
      </c>
      <c r="Q25" s="38" t="s">
        <v>87</v>
      </c>
      <c r="R25" s="38"/>
      <c r="S25" s="40"/>
      <c r="T25" s="40"/>
      <c r="U25" s="38"/>
      <c r="V25" s="38"/>
      <c r="W25" s="38"/>
      <c r="X25" s="38"/>
      <c r="Y25" s="38"/>
      <c r="Z25" s="39" t="s">
        <v>89</v>
      </c>
      <c r="AA25" s="38"/>
      <c r="AE25" t="s">
        <v>88</v>
      </c>
      <c r="AF25" t="s">
        <v>86</v>
      </c>
      <c r="AG25" t="s">
        <v>83</v>
      </c>
      <c r="AH25" t="s">
        <v>84</v>
      </c>
    </row>
    <row r="26" spans="1:34" ht="120">
      <c r="A26" s="9"/>
      <c r="B26" s="38" t="s">
        <v>95</v>
      </c>
      <c r="C26" s="38" t="s">
        <v>96</v>
      </c>
      <c r="D26" s="38" t="s">
        <v>96</v>
      </c>
      <c r="E26" s="38" t="s">
        <v>96</v>
      </c>
      <c r="F26" s="39" t="s">
        <v>94</v>
      </c>
      <c r="G26" s="39" t="s">
        <v>93</v>
      </c>
      <c r="H26" s="38" t="s">
        <v>62</v>
      </c>
      <c r="I26" s="40" t="s">
        <v>91</v>
      </c>
      <c r="J26" s="40" t="s">
        <v>92</v>
      </c>
      <c r="K26" s="40"/>
      <c r="L26" s="38" t="s">
        <v>64</v>
      </c>
      <c r="M26" s="39" t="s">
        <v>103</v>
      </c>
      <c r="N26" s="41" t="s">
        <v>63</v>
      </c>
      <c r="O26" s="41"/>
      <c r="P26" s="38" t="s">
        <v>70</v>
      </c>
      <c r="Q26" s="38" t="s">
        <v>100</v>
      </c>
      <c r="R26" s="38"/>
      <c r="S26" s="40"/>
      <c r="T26" s="40"/>
      <c r="U26" s="38"/>
      <c r="V26" s="38"/>
      <c r="W26" s="38"/>
      <c r="X26" s="38"/>
      <c r="Y26" s="38"/>
      <c r="Z26" s="39" t="s">
        <v>102</v>
      </c>
      <c r="AA26" s="38"/>
      <c r="AE26" t="s">
        <v>101</v>
      </c>
      <c r="AF26" t="s">
        <v>99</v>
      </c>
      <c r="AG26" t="s">
        <v>97</v>
      </c>
      <c r="AH26" t="s">
        <v>98</v>
      </c>
    </row>
    <row r="27" spans="1:34" ht="105">
      <c r="A27" s="9"/>
      <c r="B27" s="38" t="s">
        <v>108</v>
      </c>
      <c r="C27" s="38" t="s">
        <v>109</v>
      </c>
      <c r="D27" s="38" t="s">
        <v>109</v>
      </c>
      <c r="E27" s="38" t="s">
        <v>109</v>
      </c>
      <c r="F27" s="39" t="s">
        <v>107</v>
      </c>
      <c r="G27" s="39" t="s">
        <v>106</v>
      </c>
      <c r="H27" s="38" t="s">
        <v>62</v>
      </c>
      <c r="I27" s="40" t="s">
        <v>104</v>
      </c>
      <c r="J27" s="40" t="s">
        <v>105</v>
      </c>
      <c r="K27" s="40"/>
      <c r="L27" s="38" t="s">
        <v>64</v>
      </c>
      <c r="M27" s="39" t="s">
        <v>103</v>
      </c>
      <c r="N27" s="41" t="s">
        <v>63</v>
      </c>
      <c r="O27" s="41"/>
      <c r="P27" s="38" t="s">
        <v>70</v>
      </c>
      <c r="Q27" s="38"/>
      <c r="R27" s="38"/>
      <c r="S27" s="40"/>
      <c r="T27" s="40"/>
      <c r="U27" s="38"/>
      <c r="V27" s="38"/>
      <c r="W27" s="38"/>
      <c r="X27" s="38"/>
      <c r="Y27" s="38"/>
      <c r="Z27" s="39" t="s">
        <v>114</v>
      </c>
      <c r="AA27" s="38"/>
      <c r="AE27" t="s">
        <v>113</v>
      </c>
      <c r="AF27" t="s">
        <v>112</v>
      </c>
      <c r="AG27" t="s">
        <v>110</v>
      </c>
      <c r="AH27" t="s">
        <v>111</v>
      </c>
    </row>
    <row r="28" spans="1:34" ht="135">
      <c r="A28" s="9"/>
      <c r="B28" s="38" t="s">
        <v>121</v>
      </c>
      <c r="C28" s="38" t="s">
        <v>122</v>
      </c>
      <c r="D28" s="38" t="s">
        <v>122</v>
      </c>
      <c r="E28" s="38" t="s">
        <v>122</v>
      </c>
      <c r="F28" s="39" t="s">
        <v>120</v>
      </c>
      <c r="G28" s="39" t="s">
        <v>119</v>
      </c>
      <c r="H28" s="38" t="s">
        <v>115</v>
      </c>
      <c r="I28" s="40" t="s">
        <v>117</v>
      </c>
      <c r="J28" s="40" t="s">
        <v>118</v>
      </c>
      <c r="K28" s="40"/>
      <c r="L28" s="38" t="s">
        <v>116</v>
      </c>
      <c r="M28" s="39" t="s">
        <v>128</v>
      </c>
      <c r="N28" s="41" t="s">
        <v>63</v>
      </c>
      <c r="O28" s="41"/>
      <c r="P28" s="38" t="s">
        <v>70</v>
      </c>
      <c r="Q28" s="38"/>
      <c r="R28" s="38"/>
      <c r="S28" s="40"/>
      <c r="T28" s="40"/>
      <c r="U28" s="38"/>
      <c r="V28" s="38"/>
      <c r="W28" s="38"/>
      <c r="X28" s="38"/>
      <c r="Y28" s="38"/>
      <c r="Z28" s="39" t="s">
        <v>127</v>
      </c>
      <c r="AA28" s="38"/>
      <c r="AE28" t="s">
        <v>126</v>
      </c>
      <c r="AF28" t="s">
        <v>125</v>
      </c>
      <c r="AG28" t="s">
        <v>123</v>
      </c>
      <c r="AH28" t="s">
        <v>124</v>
      </c>
    </row>
    <row r="29" spans="1:34" ht="90">
      <c r="A29" s="9"/>
      <c r="B29" s="38" t="s">
        <v>133</v>
      </c>
      <c r="C29" s="38" t="s">
        <v>134</v>
      </c>
      <c r="D29" s="38" t="s">
        <v>134</v>
      </c>
      <c r="E29" s="38" t="s">
        <v>134</v>
      </c>
      <c r="F29" s="39" t="s">
        <v>132</v>
      </c>
      <c r="G29" s="39" t="s">
        <v>131</v>
      </c>
      <c r="H29" s="38" t="s">
        <v>62</v>
      </c>
      <c r="I29" s="40" t="s">
        <v>129</v>
      </c>
      <c r="J29" s="40" t="s">
        <v>130</v>
      </c>
      <c r="K29" s="40"/>
      <c r="L29" s="38" t="s">
        <v>64</v>
      </c>
      <c r="M29" s="39" t="s">
        <v>128</v>
      </c>
      <c r="N29" s="41" t="s">
        <v>63</v>
      </c>
      <c r="O29" s="41"/>
      <c r="P29" s="38" t="s">
        <v>70</v>
      </c>
      <c r="Q29" s="38"/>
      <c r="R29" s="38"/>
      <c r="S29" s="40"/>
      <c r="T29" s="40"/>
      <c r="U29" s="38"/>
      <c r="V29" s="38"/>
      <c r="W29" s="38"/>
      <c r="X29" s="38"/>
      <c r="Y29" s="38"/>
      <c r="Z29" s="39" t="s">
        <v>139</v>
      </c>
      <c r="AA29" s="38"/>
      <c r="AE29" t="s">
        <v>138</v>
      </c>
      <c r="AF29" t="s">
        <v>137</v>
      </c>
      <c r="AG29" t="s">
        <v>135</v>
      </c>
      <c r="AH29" t="s">
        <v>136</v>
      </c>
    </row>
    <row r="30" spans="1:34" ht="255">
      <c r="A30" s="9"/>
      <c r="B30" s="38" t="s">
        <v>144</v>
      </c>
      <c r="C30" s="38" t="s">
        <v>145</v>
      </c>
      <c r="D30" s="38" t="s">
        <v>145</v>
      </c>
      <c r="E30" s="38" t="s">
        <v>145</v>
      </c>
      <c r="F30" s="39" t="s">
        <v>143</v>
      </c>
      <c r="G30" s="39" t="s">
        <v>142</v>
      </c>
      <c r="H30" s="38" t="s">
        <v>62</v>
      </c>
      <c r="I30" s="40" t="s">
        <v>140</v>
      </c>
      <c r="J30" s="40" t="s">
        <v>141</v>
      </c>
      <c r="K30" s="40"/>
      <c r="L30" s="38" t="s">
        <v>64</v>
      </c>
      <c r="M30" s="39" t="s">
        <v>128</v>
      </c>
      <c r="N30" s="41" t="s">
        <v>63</v>
      </c>
      <c r="O30" s="41"/>
      <c r="P30" s="38" t="s">
        <v>70</v>
      </c>
      <c r="Q30" s="38" t="s">
        <v>149</v>
      </c>
      <c r="R30" s="38"/>
      <c r="S30" s="40"/>
      <c r="T30" s="40"/>
      <c r="U30" s="38"/>
      <c r="V30" s="38"/>
      <c r="W30" s="38"/>
      <c r="X30" s="38"/>
      <c r="Y30" s="38"/>
      <c r="Z30" s="39" t="s">
        <v>151</v>
      </c>
      <c r="AA30" s="38"/>
      <c r="AE30" t="s">
        <v>150</v>
      </c>
      <c r="AF30" t="s">
        <v>148</v>
      </c>
      <c r="AG30" t="s">
        <v>146</v>
      </c>
      <c r="AH30" t="s">
        <v>147</v>
      </c>
    </row>
    <row r="31" spans="1:34" ht="150">
      <c r="A31" s="9"/>
      <c r="B31" s="38" t="s">
        <v>156</v>
      </c>
      <c r="C31" s="38" t="s">
        <v>160</v>
      </c>
      <c r="D31" s="38" t="s">
        <v>157</v>
      </c>
      <c r="E31" s="38" t="s">
        <v>157</v>
      </c>
      <c r="F31" s="39" t="s">
        <v>155</v>
      </c>
      <c r="G31" s="39" t="s">
        <v>154</v>
      </c>
      <c r="H31" s="38" t="s">
        <v>62</v>
      </c>
      <c r="I31" s="40" t="s">
        <v>152</v>
      </c>
      <c r="J31" s="40" t="s">
        <v>153</v>
      </c>
      <c r="K31" s="40"/>
      <c r="L31" s="38" t="s">
        <v>64</v>
      </c>
      <c r="M31" s="39" t="s">
        <v>128</v>
      </c>
      <c r="N31" s="41" t="s">
        <v>63</v>
      </c>
      <c r="O31" s="41"/>
      <c r="P31" s="38" t="s">
        <v>70</v>
      </c>
      <c r="Q31" s="38"/>
      <c r="R31" s="38"/>
      <c r="S31" s="40"/>
      <c r="T31" s="40"/>
      <c r="U31" s="38"/>
      <c r="V31" s="38"/>
      <c r="W31" s="38"/>
      <c r="X31" s="38"/>
      <c r="Y31" s="38"/>
      <c r="Z31" s="39" t="s">
        <v>163</v>
      </c>
      <c r="AA31" s="38"/>
      <c r="AE31" t="s">
        <v>162</v>
      </c>
      <c r="AF31" t="s">
        <v>161</v>
      </c>
      <c r="AG31" t="s">
        <v>158</v>
      </c>
      <c r="AH31" t="s">
        <v>159</v>
      </c>
    </row>
    <row r="32" spans="1:34" ht="150">
      <c r="A32" s="9"/>
      <c r="B32" s="38" t="s">
        <v>167</v>
      </c>
      <c r="C32" s="38" t="s">
        <v>171</v>
      </c>
      <c r="D32" s="38" t="s">
        <v>168</v>
      </c>
      <c r="E32" s="38" t="s">
        <v>168</v>
      </c>
      <c r="F32" s="39" t="s">
        <v>166</v>
      </c>
      <c r="G32" s="39" t="s">
        <v>165</v>
      </c>
      <c r="H32" s="38" t="s">
        <v>62</v>
      </c>
      <c r="I32" s="40" t="s">
        <v>152</v>
      </c>
      <c r="J32" s="40" t="s">
        <v>164</v>
      </c>
      <c r="K32" s="40"/>
      <c r="L32" s="38" t="s">
        <v>64</v>
      </c>
      <c r="M32" s="39" t="s">
        <v>128</v>
      </c>
      <c r="N32" s="41" t="s">
        <v>63</v>
      </c>
      <c r="O32" s="41"/>
      <c r="P32" s="38" t="s">
        <v>70</v>
      </c>
      <c r="Q32" s="38"/>
      <c r="R32" s="38"/>
      <c r="S32" s="40"/>
      <c r="T32" s="40"/>
      <c r="U32" s="38"/>
      <c r="V32" s="38"/>
      <c r="W32" s="38"/>
      <c r="X32" s="38"/>
      <c r="Y32" s="38"/>
      <c r="Z32" s="39" t="s">
        <v>174</v>
      </c>
      <c r="AA32" s="38"/>
      <c r="AE32" t="s">
        <v>173</v>
      </c>
      <c r="AF32" t="s">
        <v>172</v>
      </c>
      <c r="AG32" t="s">
        <v>169</v>
      </c>
      <c r="AH32" t="s">
        <v>170</v>
      </c>
    </row>
    <row r="33" spans="1:34" ht="105">
      <c r="A33" s="9"/>
      <c r="B33" s="38" t="s">
        <v>178</v>
      </c>
      <c r="C33" s="38" t="s">
        <v>179</v>
      </c>
      <c r="D33" s="38" t="s">
        <v>179</v>
      </c>
      <c r="E33" s="38" t="s">
        <v>179</v>
      </c>
      <c r="F33" s="39" t="s">
        <v>177</v>
      </c>
      <c r="G33" s="39" t="s">
        <v>176</v>
      </c>
      <c r="H33" s="38" t="s">
        <v>62</v>
      </c>
      <c r="I33" s="40" t="s">
        <v>65</v>
      </c>
      <c r="J33" s="40" t="s">
        <v>175</v>
      </c>
      <c r="K33" s="40"/>
      <c r="L33" s="38" t="s">
        <v>64</v>
      </c>
      <c r="M33" s="39" t="s">
        <v>103</v>
      </c>
      <c r="N33" s="41" t="s">
        <v>63</v>
      </c>
      <c r="O33" s="41"/>
      <c r="P33" s="38" t="s">
        <v>70</v>
      </c>
      <c r="Q33" s="38"/>
      <c r="R33" s="38"/>
      <c r="S33" s="40"/>
      <c r="T33" s="40"/>
      <c r="U33" s="38"/>
      <c r="V33" s="38"/>
      <c r="W33" s="38"/>
      <c r="X33" s="38"/>
      <c r="Y33" s="38"/>
      <c r="Z33" s="39" t="s">
        <v>184</v>
      </c>
      <c r="AA33" s="38"/>
      <c r="AE33" t="s">
        <v>183</v>
      </c>
      <c r="AF33" t="s">
        <v>182</v>
      </c>
      <c r="AG33" t="s">
        <v>180</v>
      </c>
      <c r="AH33" t="s">
        <v>181</v>
      </c>
    </row>
    <row r="34" spans="1:34" ht="90">
      <c r="A34" s="9"/>
      <c r="B34" s="38" t="s">
        <v>188</v>
      </c>
      <c r="C34" s="38" t="s">
        <v>189</v>
      </c>
      <c r="D34" s="38" t="s">
        <v>189</v>
      </c>
      <c r="E34" s="38" t="s">
        <v>189</v>
      </c>
      <c r="F34" s="39" t="s">
        <v>187</v>
      </c>
      <c r="G34" s="39" t="s">
        <v>186</v>
      </c>
      <c r="H34" s="38" t="s">
        <v>62</v>
      </c>
      <c r="I34" s="40" t="s">
        <v>129</v>
      </c>
      <c r="J34" s="40" t="s">
        <v>185</v>
      </c>
      <c r="K34" s="40"/>
      <c r="L34" s="38" t="s">
        <v>64</v>
      </c>
      <c r="M34" s="39" t="s">
        <v>128</v>
      </c>
      <c r="N34" s="41" t="s">
        <v>63</v>
      </c>
      <c r="O34" s="41"/>
      <c r="P34" s="38" t="s">
        <v>70</v>
      </c>
      <c r="Q34" s="38"/>
      <c r="R34" s="38"/>
      <c r="S34" s="40"/>
      <c r="T34" s="40"/>
      <c r="U34" s="38"/>
      <c r="V34" s="38"/>
      <c r="W34" s="38"/>
      <c r="X34" s="38"/>
      <c r="Y34" s="38"/>
      <c r="Z34" s="39" t="s">
        <v>194</v>
      </c>
      <c r="AA34" s="38"/>
      <c r="AE34" t="s">
        <v>193</v>
      </c>
      <c r="AF34" t="s">
        <v>192</v>
      </c>
      <c r="AG34" t="s">
        <v>190</v>
      </c>
      <c r="AH34" t="s">
        <v>191</v>
      </c>
    </row>
    <row r="35" spans="1:34" ht="75">
      <c r="A35" s="9"/>
      <c r="B35" s="38" t="s">
        <v>199</v>
      </c>
      <c r="C35" s="38" t="s">
        <v>200</v>
      </c>
      <c r="D35" s="38" t="s">
        <v>200</v>
      </c>
      <c r="E35" s="38" t="s">
        <v>200</v>
      </c>
      <c r="F35" s="39" t="s">
        <v>198</v>
      </c>
      <c r="G35" s="39" t="s">
        <v>197</v>
      </c>
      <c r="H35" s="38" t="s">
        <v>62</v>
      </c>
      <c r="I35" s="40" t="s">
        <v>195</v>
      </c>
      <c r="J35" s="40" t="s">
        <v>196</v>
      </c>
      <c r="K35" s="40"/>
      <c r="L35" s="38" t="s">
        <v>64</v>
      </c>
      <c r="M35" s="39" t="s">
        <v>128</v>
      </c>
      <c r="N35" s="41" t="s">
        <v>63</v>
      </c>
      <c r="O35" s="41"/>
      <c r="P35" s="38" t="s">
        <v>70</v>
      </c>
      <c r="Q35" s="38"/>
      <c r="R35" s="38"/>
      <c r="S35" s="40"/>
      <c r="T35" s="40"/>
      <c r="U35" s="38"/>
      <c r="V35" s="38"/>
      <c r="W35" s="38"/>
      <c r="X35" s="38"/>
      <c r="Y35" s="38"/>
      <c r="Z35" s="39" t="s">
        <v>205</v>
      </c>
      <c r="AA35" s="38"/>
      <c r="AE35" t="s">
        <v>204</v>
      </c>
      <c r="AF35" t="s">
        <v>203</v>
      </c>
      <c r="AG35" t="s">
        <v>201</v>
      </c>
      <c r="AH35" t="s">
        <v>202</v>
      </c>
    </row>
    <row r="36" spans="1:34" ht="75">
      <c r="A36" s="9"/>
      <c r="B36" s="38" t="s">
        <v>209</v>
      </c>
      <c r="C36" s="38" t="s">
        <v>210</v>
      </c>
      <c r="D36" s="38" t="s">
        <v>210</v>
      </c>
      <c r="E36" s="38" t="s">
        <v>210</v>
      </c>
      <c r="F36" s="39" t="s">
        <v>208</v>
      </c>
      <c r="G36" s="39" t="s">
        <v>207</v>
      </c>
      <c r="H36" s="38" t="s">
        <v>62</v>
      </c>
      <c r="I36" s="40" t="s">
        <v>195</v>
      </c>
      <c r="J36" s="40" t="s">
        <v>206</v>
      </c>
      <c r="K36" s="40"/>
      <c r="L36" s="38" t="s">
        <v>64</v>
      </c>
      <c r="M36" s="39" t="s">
        <v>128</v>
      </c>
      <c r="N36" s="41" t="s">
        <v>63</v>
      </c>
      <c r="O36" s="41"/>
      <c r="P36" s="38" t="s">
        <v>70</v>
      </c>
      <c r="Q36" s="38"/>
      <c r="R36" s="38"/>
      <c r="S36" s="40"/>
      <c r="T36" s="40"/>
      <c r="U36" s="38"/>
      <c r="V36" s="38"/>
      <c r="W36" s="38"/>
      <c r="X36" s="38"/>
      <c r="Y36" s="38"/>
      <c r="Z36" s="39" t="s">
        <v>215</v>
      </c>
      <c r="AA36" s="38"/>
      <c r="AE36" t="s">
        <v>214</v>
      </c>
      <c r="AF36" t="s">
        <v>213</v>
      </c>
      <c r="AG36" t="s">
        <v>211</v>
      </c>
      <c r="AH36" t="s">
        <v>212</v>
      </c>
    </row>
    <row r="37" spans="1:34" ht="120">
      <c r="A37" s="9"/>
      <c r="B37" s="38" t="s">
        <v>220</v>
      </c>
      <c r="C37" s="38" t="s">
        <v>221</v>
      </c>
      <c r="D37" s="38" t="s">
        <v>221</v>
      </c>
      <c r="E37" s="38" t="s">
        <v>221</v>
      </c>
      <c r="F37" s="39" t="s">
        <v>219</v>
      </c>
      <c r="G37" s="39" t="s">
        <v>218</v>
      </c>
      <c r="H37" s="38" t="s">
        <v>62</v>
      </c>
      <c r="I37" s="40" t="s">
        <v>216</v>
      </c>
      <c r="J37" s="40" t="s">
        <v>217</v>
      </c>
      <c r="K37" s="40"/>
      <c r="L37" s="38" t="s">
        <v>64</v>
      </c>
      <c r="M37" s="39" t="s">
        <v>228</v>
      </c>
      <c r="N37" s="41" t="s">
        <v>63</v>
      </c>
      <c r="O37" s="41"/>
      <c r="P37" s="38" t="s">
        <v>70</v>
      </c>
      <c r="Q37" s="38" t="s">
        <v>225</v>
      </c>
      <c r="R37" s="38"/>
      <c r="S37" s="40"/>
      <c r="T37" s="40"/>
      <c r="U37" s="38"/>
      <c r="V37" s="38"/>
      <c r="W37" s="38"/>
      <c r="X37" s="38"/>
      <c r="Y37" s="38"/>
      <c r="Z37" s="39" t="s">
        <v>227</v>
      </c>
      <c r="AA37" s="38"/>
      <c r="AE37" t="s">
        <v>226</v>
      </c>
      <c r="AF37" t="s">
        <v>224</v>
      </c>
      <c r="AG37" t="s">
        <v>222</v>
      </c>
      <c r="AH37" t="s">
        <v>223</v>
      </c>
    </row>
    <row r="38" spans="1:34" ht="75">
      <c r="A38" s="9"/>
      <c r="B38" s="38" t="s">
        <v>232</v>
      </c>
      <c r="C38" s="38" t="s">
        <v>233</v>
      </c>
      <c r="D38" s="38" t="s">
        <v>233</v>
      </c>
      <c r="E38" s="38" t="s">
        <v>233</v>
      </c>
      <c r="F38" s="39" t="s">
        <v>231</v>
      </c>
      <c r="G38" s="39" t="s">
        <v>230</v>
      </c>
      <c r="H38" s="38" t="s">
        <v>62</v>
      </c>
      <c r="I38" s="40" t="s">
        <v>216</v>
      </c>
      <c r="J38" s="40" t="s">
        <v>229</v>
      </c>
      <c r="K38" s="40"/>
      <c r="L38" s="38" t="s">
        <v>64</v>
      </c>
      <c r="M38" s="39" t="s">
        <v>228</v>
      </c>
      <c r="N38" s="41" t="s">
        <v>63</v>
      </c>
      <c r="O38" s="41"/>
      <c r="P38" s="38" t="s">
        <v>70</v>
      </c>
      <c r="Q38" s="38"/>
      <c r="R38" s="38"/>
      <c r="S38" s="40"/>
      <c r="T38" s="40"/>
      <c r="U38" s="38"/>
      <c r="V38" s="38"/>
      <c r="W38" s="38"/>
      <c r="X38" s="38"/>
      <c r="Y38" s="38"/>
      <c r="Z38" s="39" t="s">
        <v>238</v>
      </c>
      <c r="AA38" s="38"/>
      <c r="AE38" t="s">
        <v>237</v>
      </c>
      <c r="AF38" t="s">
        <v>236</v>
      </c>
      <c r="AG38" t="s">
        <v>234</v>
      </c>
      <c r="AH38" t="s">
        <v>235</v>
      </c>
    </row>
    <row r="39" spans="1:34" ht="225">
      <c r="A39" s="9"/>
      <c r="B39" s="38" t="s">
        <v>246</v>
      </c>
      <c r="C39" s="38" t="s">
        <v>247</v>
      </c>
      <c r="D39" s="38" t="s">
        <v>247</v>
      </c>
      <c r="E39" s="38" t="s">
        <v>247</v>
      </c>
      <c r="F39" s="39" t="s">
        <v>245</v>
      </c>
      <c r="G39" s="39" t="s">
        <v>244</v>
      </c>
      <c r="H39" s="38" t="s">
        <v>239</v>
      </c>
      <c r="I39" s="40" t="s">
        <v>242</v>
      </c>
      <c r="J39" s="40" t="s">
        <v>243</v>
      </c>
      <c r="K39" s="40"/>
      <c r="L39" s="38" t="s">
        <v>64</v>
      </c>
      <c r="M39" s="39" t="s">
        <v>254</v>
      </c>
      <c r="N39" s="41" t="s">
        <v>63</v>
      </c>
      <c r="O39" s="41"/>
      <c r="P39" s="38" t="s">
        <v>70</v>
      </c>
      <c r="Q39" s="38" t="s">
        <v>251</v>
      </c>
      <c r="R39" s="38"/>
      <c r="S39" s="40"/>
      <c r="T39" s="40"/>
      <c r="U39" s="38"/>
      <c r="V39" s="38"/>
      <c r="W39" s="38"/>
      <c r="X39" s="38"/>
      <c r="Y39" s="38"/>
      <c r="Z39" s="39" t="s">
        <v>253</v>
      </c>
      <c r="AA39" s="38"/>
      <c r="AE39" t="s">
        <v>252</v>
      </c>
      <c r="AF39" t="s">
        <v>250</v>
      </c>
      <c r="AG39" t="s">
        <v>248</v>
      </c>
      <c r="AH39" t="s">
        <v>249</v>
      </c>
    </row>
    <row r="40" spans="1:34" ht="270">
      <c r="A40" s="9"/>
      <c r="B40" s="38" t="s">
        <v>259</v>
      </c>
      <c r="C40" s="38" t="s">
        <v>260</v>
      </c>
      <c r="D40" s="38" t="s">
        <v>260</v>
      </c>
      <c r="E40" s="38" t="s">
        <v>260</v>
      </c>
      <c r="F40" s="39" t="s">
        <v>258</v>
      </c>
      <c r="G40" s="39" t="s">
        <v>257</v>
      </c>
      <c r="H40" s="38" t="s">
        <v>239</v>
      </c>
      <c r="I40" s="40" t="s">
        <v>255</v>
      </c>
      <c r="J40" s="40" t="s">
        <v>256</v>
      </c>
      <c r="K40" s="40"/>
      <c r="L40" s="38" t="s">
        <v>64</v>
      </c>
      <c r="M40" s="39" t="s">
        <v>267</v>
      </c>
      <c r="N40" s="41" t="s">
        <v>63</v>
      </c>
      <c r="O40" s="41"/>
      <c r="P40" s="38" t="s">
        <v>70</v>
      </c>
      <c r="Q40" s="38" t="s">
        <v>264</v>
      </c>
      <c r="R40" s="38"/>
      <c r="S40" s="40"/>
      <c r="T40" s="40"/>
      <c r="U40" s="38"/>
      <c r="V40" s="38"/>
      <c r="W40" s="38"/>
      <c r="X40" s="38"/>
      <c r="Y40" s="38"/>
      <c r="Z40" s="39" t="s">
        <v>266</v>
      </c>
      <c r="AA40" s="38"/>
      <c r="AE40" t="s">
        <v>265</v>
      </c>
      <c r="AF40" t="s">
        <v>263</v>
      </c>
      <c r="AG40" t="s">
        <v>261</v>
      </c>
      <c r="AH40" t="s">
        <v>262</v>
      </c>
    </row>
    <row r="41" spans="1:34" ht="90">
      <c r="A41" s="9"/>
      <c r="B41" s="38" t="s">
        <v>271</v>
      </c>
      <c r="C41" s="38" t="s">
        <v>272</v>
      </c>
      <c r="D41" s="38" t="s">
        <v>272</v>
      </c>
      <c r="E41" s="38" t="s">
        <v>272</v>
      </c>
      <c r="F41" s="39" t="s">
        <v>270</v>
      </c>
      <c r="G41" s="39" t="s">
        <v>269</v>
      </c>
      <c r="H41" s="38" t="s">
        <v>239</v>
      </c>
      <c r="I41" s="40" t="s">
        <v>255</v>
      </c>
      <c r="J41" s="40" t="s">
        <v>268</v>
      </c>
      <c r="K41" s="40"/>
      <c r="L41" s="38" t="s">
        <v>64</v>
      </c>
      <c r="M41" s="39" t="s">
        <v>240</v>
      </c>
      <c r="N41" s="41" t="s">
        <v>63</v>
      </c>
      <c r="O41" s="41"/>
      <c r="P41" s="38" t="s">
        <v>70</v>
      </c>
      <c r="Q41" s="38"/>
      <c r="R41" s="38"/>
      <c r="S41" s="40"/>
      <c r="T41" s="40"/>
      <c r="U41" s="38"/>
      <c r="V41" s="38"/>
      <c r="W41" s="38"/>
      <c r="X41" s="38"/>
      <c r="Y41" s="38"/>
      <c r="Z41" s="39" t="s">
        <v>277</v>
      </c>
      <c r="AA41" s="38"/>
      <c r="AE41" t="s">
        <v>276</v>
      </c>
      <c r="AF41" t="s">
        <v>275</v>
      </c>
      <c r="AG41" t="s">
        <v>273</v>
      </c>
      <c r="AH41" t="s">
        <v>274</v>
      </c>
    </row>
    <row r="42" spans="1:34" ht="135">
      <c r="A42" s="9"/>
      <c r="B42" s="38" t="s">
        <v>282</v>
      </c>
      <c r="C42" s="38" t="s">
        <v>283</v>
      </c>
      <c r="D42" s="38" t="s">
        <v>283</v>
      </c>
      <c r="E42" s="38" t="s">
        <v>283</v>
      </c>
      <c r="F42" s="39" t="s">
        <v>281</v>
      </c>
      <c r="G42" s="39" t="s">
        <v>280</v>
      </c>
      <c r="H42" s="38" t="s">
        <v>239</v>
      </c>
      <c r="I42" s="40" t="s">
        <v>278</v>
      </c>
      <c r="J42" s="40" t="s">
        <v>279</v>
      </c>
      <c r="K42" s="40"/>
      <c r="L42" s="38" t="s">
        <v>64</v>
      </c>
      <c r="M42" s="39" t="s">
        <v>290</v>
      </c>
      <c r="N42" s="41" t="s">
        <v>63</v>
      </c>
      <c r="O42" s="41"/>
      <c r="P42" s="38" t="s">
        <v>70</v>
      </c>
      <c r="Q42" s="38" t="s">
        <v>287</v>
      </c>
      <c r="R42" s="38"/>
      <c r="S42" s="40"/>
      <c r="T42" s="40"/>
      <c r="U42" s="38"/>
      <c r="V42" s="38"/>
      <c r="W42" s="38"/>
      <c r="X42" s="38"/>
      <c r="Y42" s="38"/>
      <c r="Z42" s="39" t="s">
        <v>289</v>
      </c>
      <c r="AA42" s="38"/>
      <c r="AE42" t="s">
        <v>288</v>
      </c>
      <c r="AF42" t="s">
        <v>286</v>
      </c>
      <c r="AG42" t="s">
        <v>284</v>
      </c>
      <c r="AH42" t="s">
        <v>285</v>
      </c>
    </row>
    <row r="43" spans="1:34" ht="105">
      <c r="A43" s="9"/>
      <c r="B43" s="38" t="s">
        <v>296</v>
      </c>
      <c r="C43" s="38" t="s">
        <v>297</v>
      </c>
      <c r="D43" s="38" t="s">
        <v>297</v>
      </c>
      <c r="E43" s="38" t="s">
        <v>297</v>
      </c>
      <c r="F43" s="39" t="s">
        <v>295</v>
      </c>
      <c r="G43" s="39" t="s">
        <v>294</v>
      </c>
      <c r="H43" s="38" t="s">
        <v>239</v>
      </c>
      <c r="I43" s="40" t="s">
        <v>292</v>
      </c>
      <c r="J43" s="40" t="s">
        <v>293</v>
      </c>
      <c r="K43" s="40"/>
      <c r="L43" s="38" t="s">
        <v>64</v>
      </c>
      <c r="M43" s="39" t="s">
        <v>291</v>
      </c>
      <c r="N43" s="41" t="s">
        <v>63</v>
      </c>
      <c r="O43" s="41"/>
      <c r="P43" s="38" t="s">
        <v>70</v>
      </c>
      <c r="Q43" s="38"/>
      <c r="R43" s="38"/>
      <c r="S43" s="40"/>
      <c r="T43" s="40"/>
      <c r="U43" s="38"/>
      <c r="V43" s="38"/>
      <c r="W43" s="38"/>
      <c r="X43" s="38"/>
      <c r="Y43" s="38"/>
      <c r="Z43" s="39" t="s">
        <v>302</v>
      </c>
      <c r="AA43" s="38"/>
      <c r="AE43" t="s">
        <v>301</v>
      </c>
      <c r="AF43" t="s">
        <v>300</v>
      </c>
      <c r="AG43" t="s">
        <v>298</v>
      </c>
      <c r="AH43" t="s">
        <v>299</v>
      </c>
    </row>
    <row r="44" spans="1:34" ht="105">
      <c r="A44" s="9"/>
      <c r="B44" s="38" t="s">
        <v>307</v>
      </c>
      <c r="C44" s="38" t="s">
        <v>308</v>
      </c>
      <c r="D44" s="38" t="s">
        <v>308</v>
      </c>
      <c r="E44" s="38" t="s">
        <v>308</v>
      </c>
      <c r="F44" s="39" t="s">
        <v>306</v>
      </c>
      <c r="G44" s="39" t="s">
        <v>305</v>
      </c>
      <c r="H44" s="38" t="s">
        <v>239</v>
      </c>
      <c r="I44" s="40" t="s">
        <v>303</v>
      </c>
      <c r="J44" s="40" t="s">
        <v>304</v>
      </c>
      <c r="K44" s="40"/>
      <c r="L44" s="38" t="s">
        <v>64</v>
      </c>
      <c r="M44" s="39" t="s">
        <v>315</v>
      </c>
      <c r="N44" s="41" t="s">
        <v>63</v>
      </c>
      <c r="O44" s="41"/>
      <c r="P44" s="38" t="s">
        <v>70</v>
      </c>
      <c r="Q44" s="38" t="s">
        <v>312</v>
      </c>
      <c r="R44" s="38"/>
      <c r="S44" s="40"/>
      <c r="T44" s="40"/>
      <c r="U44" s="38"/>
      <c r="V44" s="38"/>
      <c r="W44" s="38"/>
      <c r="X44" s="38"/>
      <c r="Y44" s="38"/>
      <c r="Z44" s="39" t="s">
        <v>314</v>
      </c>
      <c r="AA44" s="38"/>
      <c r="AE44" t="s">
        <v>313</v>
      </c>
      <c r="AF44" t="s">
        <v>311</v>
      </c>
      <c r="AG44" t="s">
        <v>309</v>
      </c>
      <c r="AH44" t="s">
        <v>310</v>
      </c>
    </row>
    <row r="45" spans="1:34" ht="165">
      <c r="A45" s="9"/>
      <c r="B45" s="38" t="s">
        <v>319</v>
      </c>
      <c r="C45" s="38" t="s">
        <v>320</v>
      </c>
      <c r="D45" s="38" t="s">
        <v>320</v>
      </c>
      <c r="E45" s="38" t="s">
        <v>320</v>
      </c>
      <c r="F45" s="39" t="s">
        <v>318</v>
      </c>
      <c r="G45" s="39" t="s">
        <v>317</v>
      </c>
      <c r="H45" s="38" t="s">
        <v>239</v>
      </c>
      <c r="I45" s="40" t="s">
        <v>241</v>
      </c>
      <c r="J45" s="40" t="s">
        <v>316</v>
      </c>
      <c r="K45" s="40"/>
      <c r="L45" s="38" t="s">
        <v>64</v>
      </c>
      <c r="M45" s="39" t="s">
        <v>291</v>
      </c>
      <c r="N45" s="41" t="s">
        <v>63</v>
      </c>
      <c r="O45" s="41"/>
      <c r="P45" s="38" t="s">
        <v>70</v>
      </c>
      <c r="Q45" s="38" t="s">
        <v>324</v>
      </c>
      <c r="R45" s="38"/>
      <c r="S45" s="40"/>
      <c r="T45" s="40"/>
      <c r="U45" s="38"/>
      <c r="V45" s="38"/>
      <c r="W45" s="38"/>
      <c r="X45" s="38"/>
      <c r="Y45" s="38"/>
      <c r="Z45" s="39" t="s">
        <v>326</v>
      </c>
      <c r="AA45" s="38"/>
      <c r="AE45" t="s">
        <v>325</v>
      </c>
      <c r="AF45" t="s">
        <v>323</v>
      </c>
      <c r="AG45" t="s">
        <v>321</v>
      </c>
      <c r="AH45" t="s">
        <v>322</v>
      </c>
    </row>
    <row r="46" spans="1:34" ht="135">
      <c r="A46" s="9"/>
      <c r="B46" s="38" t="s">
        <v>331</v>
      </c>
      <c r="C46" s="38" t="s">
        <v>332</v>
      </c>
      <c r="D46" s="38" t="s">
        <v>332</v>
      </c>
      <c r="E46" s="38" t="s">
        <v>332</v>
      </c>
      <c r="F46" s="39" t="s">
        <v>330</v>
      </c>
      <c r="G46" s="39" t="s">
        <v>329</v>
      </c>
      <c r="H46" s="38" t="s">
        <v>239</v>
      </c>
      <c r="I46" s="40" t="s">
        <v>327</v>
      </c>
      <c r="J46" s="40" t="s">
        <v>328</v>
      </c>
      <c r="K46" s="40"/>
      <c r="L46" s="38" t="s">
        <v>64</v>
      </c>
      <c r="M46" s="39" t="s">
        <v>339</v>
      </c>
      <c r="N46" s="41" t="s">
        <v>63</v>
      </c>
      <c r="O46" s="41"/>
      <c r="P46" s="38" t="s">
        <v>70</v>
      </c>
      <c r="Q46" s="38" t="s">
        <v>336</v>
      </c>
      <c r="R46" s="38"/>
      <c r="S46" s="40"/>
      <c r="T46" s="40"/>
      <c r="U46" s="38"/>
      <c r="V46" s="38"/>
      <c r="W46" s="38"/>
      <c r="X46" s="38"/>
      <c r="Y46" s="38"/>
      <c r="Z46" s="39" t="s">
        <v>338</v>
      </c>
      <c r="AA46" s="38"/>
      <c r="AE46" t="s">
        <v>337</v>
      </c>
      <c r="AF46" t="s">
        <v>335</v>
      </c>
      <c r="AG46" t="s">
        <v>333</v>
      </c>
      <c r="AH46" t="s">
        <v>334</v>
      </c>
    </row>
    <row r="47" spans="1:34" ht="210">
      <c r="A47" s="9"/>
      <c r="B47" s="38" t="s">
        <v>344</v>
      </c>
      <c r="C47" s="38" t="s">
        <v>345</v>
      </c>
      <c r="D47" s="38" t="s">
        <v>345</v>
      </c>
      <c r="E47" s="38" t="s">
        <v>345</v>
      </c>
      <c r="F47" s="39" t="s">
        <v>343</v>
      </c>
      <c r="G47" s="39" t="s">
        <v>342</v>
      </c>
      <c r="H47" s="38" t="s">
        <v>239</v>
      </c>
      <c r="I47" s="40" t="s">
        <v>241</v>
      </c>
      <c r="J47" s="40" t="s">
        <v>341</v>
      </c>
      <c r="K47" s="40"/>
      <c r="L47" s="38" t="s">
        <v>64</v>
      </c>
      <c r="M47" s="39" t="s">
        <v>352</v>
      </c>
      <c r="N47" s="41" t="s">
        <v>63</v>
      </c>
      <c r="O47" s="41"/>
      <c r="P47" s="38" t="s">
        <v>70</v>
      </c>
      <c r="Q47" s="38" t="s">
        <v>349</v>
      </c>
      <c r="R47" s="38"/>
      <c r="S47" s="40"/>
      <c r="T47" s="40"/>
      <c r="U47" s="38"/>
      <c r="V47" s="38"/>
      <c r="W47" s="38"/>
      <c r="X47" s="38"/>
      <c r="Y47" s="38"/>
      <c r="Z47" s="39" t="s">
        <v>351</v>
      </c>
      <c r="AA47" s="38"/>
      <c r="AE47" t="s">
        <v>350</v>
      </c>
      <c r="AF47" t="s">
        <v>348</v>
      </c>
      <c r="AG47" t="s">
        <v>346</v>
      </c>
      <c r="AH47" t="s">
        <v>347</v>
      </c>
    </row>
    <row r="48" spans="1:34" ht="90">
      <c r="A48" s="9"/>
      <c r="B48" s="38" t="s">
        <v>356</v>
      </c>
      <c r="C48" s="38" t="s">
        <v>357</v>
      </c>
      <c r="D48" s="38" t="s">
        <v>357</v>
      </c>
      <c r="E48" s="38" t="s">
        <v>357</v>
      </c>
      <c r="F48" s="39" t="s">
        <v>355</v>
      </c>
      <c r="G48" s="39" t="s">
        <v>354</v>
      </c>
      <c r="H48" s="38" t="s">
        <v>239</v>
      </c>
      <c r="I48" s="40" t="s">
        <v>255</v>
      </c>
      <c r="J48" s="40" t="s">
        <v>353</v>
      </c>
      <c r="K48" s="40"/>
      <c r="L48" s="38" t="s">
        <v>64</v>
      </c>
      <c r="M48" s="39" t="s">
        <v>340</v>
      </c>
      <c r="N48" s="41" t="s">
        <v>63</v>
      </c>
      <c r="O48" s="41"/>
      <c r="P48" s="38" t="s">
        <v>70</v>
      </c>
      <c r="Q48" s="38"/>
      <c r="R48" s="38"/>
      <c r="S48" s="40"/>
      <c r="T48" s="40"/>
      <c r="U48" s="38"/>
      <c r="V48" s="38"/>
      <c r="W48" s="38"/>
      <c r="X48" s="38"/>
      <c r="Y48" s="38"/>
      <c r="Z48" s="39" t="s">
        <v>362</v>
      </c>
      <c r="AA48" s="38"/>
      <c r="AE48" t="s">
        <v>361</v>
      </c>
      <c r="AF48" t="s">
        <v>360</v>
      </c>
      <c r="AG48" t="s">
        <v>358</v>
      </c>
      <c r="AH48" t="s">
        <v>359</v>
      </c>
    </row>
    <row r="49" spans="1:27">
      <c r="A49" s="9"/>
      <c r="B49" s="38"/>
      <c r="C49" s="38"/>
      <c r="D49" s="38"/>
      <c r="E49" s="38"/>
      <c r="F49" s="39"/>
      <c r="G49" s="39"/>
      <c r="H49" s="38"/>
      <c r="I49" s="40"/>
      <c r="J49" s="40"/>
      <c r="K49" s="40"/>
      <c r="L49" s="38"/>
      <c r="M49" s="39"/>
      <c r="N49" s="41"/>
      <c r="O49" s="41"/>
      <c r="P49" s="38"/>
      <c r="Q49" s="38"/>
      <c r="R49" s="38"/>
      <c r="S49" s="40"/>
      <c r="T49" s="40"/>
      <c r="U49" s="38"/>
      <c r="V49" s="38"/>
      <c r="W49" s="38"/>
      <c r="X49" s="38"/>
      <c r="Y49" s="38"/>
      <c r="Z49" s="39"/>
      <c r="AA49" s="38"/>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2">
    <dataValidation type="list" allowBlank="1" showInputMessage="1" showErrorMessage="1" sqref="P24:P49">
      <formula1>$AI$1:$AI$3</formula1>
    </dataValidation>
    <dataValidation type="list" allowBlank="1" showInputMessage="1" showErrorMessage="1" sqref="U24:U49">
      <formula1>$AJ$1:$AJ$6</formula1>
    </dataValidation>
  </dataValidations>
  <pageMargins left="0.23622047244094491" right="0.23622047244094491" top="0.31496062992125984" bottom="0.31496062992125984"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Manager/>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Admin</cp:lastModifiedBy>
  <cp:revision>1</cp:revision>
  <cp:lastPrinted>2018-05-23T14:44:44Z</cp:lastPrinted>
  <dcterms:created xsi:type="dcterms:W3CDTF">2017-04-06T14:22:47Z</dcterms:created>
  <dcterms:modified xsi:type="dcterms:W3CDTF">2020-10-20T06:29:54Z</dcterms:modified>
  <cp:category/>
</cp:coreProperties>
</file>